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uazips-my.sharepoint.com/personal/gillila_uakron_edu/Documents/"/>
    </mc:Choice>
  </mc:AlternateContent>
  <xr:revisionPtr revIDLastSave="5" documentId="8_{AEDDB331-F7F1-494F-9FEE-380368740504}" xr6:coauthVersionLast="47" xr6:coauthVersionMax="47" xr10:uidLastSave="{FAE6E426-0703-4FDE-B500-B4CCC49ABDF4}"/>
  <bookViews>
    <workbookView xWindow="-120" yWindow="-120" windowWidth="20730" windowHeight="11040" xr2:uid="{00000000-000D-0000-FFFF-FFFF00000000}"/>
  </bookViews>
  <sheets>
    <sheet name="Ledgers and Spend Categories" sheetId="2" r:id="rId1"/>
    <sheet name="Extract Spend Categories" sheetId="1" state="hidden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<sst xmlns="http://schemas.openxmlformats.org/spreadsheetml/2006/main" count="6980" uniqueCount="808">
  <si>
    <t>Reference ID</t>
  </si>
  <si>
    <t>Spend Category Object</t>
  </si>
  <si>
    <t>Top Level Spend Category Hierarchies</t>
  </si>
  <si>
    <t>Commodity Detail</t>
  </si>
  <si>
    <t>Spend Category Description</t>
  </si>
  <si>
    <t>Procurement Usage</t>
  </si>
  <si>
    <t>Expense Usage</t>
  </si>
  <si>
    <t>Supplier Invoice Usage</t>
  </si>
  <si>
    <t>Ad Hoc Payment Usage</t>
  </si>
  <si>
    <t>Inactive</t>
  </si>
  <si>
    <t>Spend Category Buyer</t>
  </si>
  <si>
    <t>Spend Category Approver</t>
  </si>
  <si>
    <t>Requisition Fulfillment Source</t>
  </si>
  <si>
    <t>Commodity Codes</t>
  </si>
  <si>
    <t>UNSPSC Code Range</t>
  </si>
  <si>
    <t>Default Tax Applicability</t>
  </si>
  <si>
    <t>Allocate Freight</t>
  </si>
  <si>
    <t>Allocate Other Charges</t>
  </si>
  <si>
    <t>Spend Category is Tracked</t>
  </si>
  <si>
    <t>Intangible</t>
  </si>
  <si>
    <t>Lease</t>
  </si>
  <si>
    <t>Default Asset Class</t>
  </si>
  <si>
    <t>Default Asset Type</t>
  </si>
  <si>
    <t>Stock Items</t>
  </si>
  <si>
    <t>Inventory Accounting Treatment</t>
  </si>
  <si>
    <t>Item Identifier Type</t>
  </si>
  <si>
    <t>IRS 1099 Category</t>
  </si>
  <si>
    <t>Spend Category or Hierarchy Not Used on Account Posting Rule Set</t>
  </si>
  <si>
    <t>Worktags</t>
  </si>
  <si>
    <t>SC 5001</t>
  </si>
  <si>
    <t>SC 5001 Full Time Faculty</t>
  </si>
  <si>
    <t>5000 Full Time Faculty
Grants: Salary</t>
  </si>
  <si>
    <t>All Grants Spend Categories
All Spend Categories</t>
  </si>
  <si>
    <t>No</t>
  </si>
  <si>
    <t>SC 5010</t>
  </si>
  <si>
    <t>SC 5010 Full Time Faculty Vacation Accrual (YE)</t>
  </si>
  <si>
    <t>5000 Full Time Faculty
Grants: UNALLOWED</t>
  </si>
  <si>
    <t>SC 5011</t>
  </si>
  <si>
    <t>SC 5011 Full Time Faculty Sick Leave Accrual (YE)</t>
  </si>
  <si>
    <t>SC 5020</t>
  </si>
  <si>
    <t>SC 5020 Part Time Faculty Pooled</t>
  </si>
  <si>
    <t>Grants: UNALLOWED
Part Time Faculty Pooled</t>
  </si>
  <si>
    <t>SC 5031</t>
  </si>
  <si>
    <t>SC 5031 Part Time Faculty</t>
  </si>
  <si>
    <t>5030 Part Time Faculty
Grants: Salary</t>
  </si>
  <si>
    <t>SC 5041</t>
  </si>
  <si>
    <t>SC 5041 Full Time Faculty Summer</t>
  </si>
  <si>
    <t>Grants: Salary
Summer Faculty</t>
  </si>
  <si>
    <t>All Grants Spend Categories
Summer Faculty</t>
  </si>
  <si>
    <t>SC 5042</t>
  </si>
  <si>
    <t>SC 5042 Part Time Faculty Summer</t>
  </si>
  <si>
    <t>SC 5051</t>
  </si>
  <si>
    <t>SC 5051 Full time Faculty Overload</t>
  </si>
  <si>
    <t>5050 Faculty Overload
Grants: UNALLOWED</t>
  </si>
  <si>
    <t>SC 5061</t>
  </si>
  <si>
    <t>SC 5061 Faculty Stipend</t>
  </si>
  <si>
    <t>Full Time Faculty - Stipend
Grants: Salary</t>
  </si>
  <si>
    <t>All Grants Spend Categories
Full Time Faculty - Stipend</t>
  </si>
  <si>
    <t>SC 5101</t>
  </si>
  <si>
    <t>SC 5101 Full time Administration</t>
  </si>
  <si>
    <t>5100 Administration
Grants: Salary</t>
  </si>
  <si>
    <t>SC 5110</t>
  </si>
  <si>
    <t>SC 5110 Full time Administration Vacation Accrual (YE)</t>
  </si>
  <si>
    <t>5100 Administration
Grants: UNALLOWED</t>
  </si>
  <si>
    <t>SC 5111</t>
  </si>
  <si>
    <t>SC 5111 Full time Administration Sick Leave Accrual (YE)</t>
  </si>
  <si>
    <t>SC 5120</t>
  </si>
  <si>
    <t>SC 5120 Part Time Administration Pooled</t>
  </si>
  <si>
    <t>Grants: UNALLOWED
Part Time Administration Pooled</t>
  </si>
  <si>
    <t>SC 5121</t>
  </si>
  <si>
    <t>SC 5121 Full Time Coach Salary</t>
  </si>
  <si>
    <t>SC 5151</t>
  </si>
  <si>
    <t>SC 5151 Part Time Administration</t>
  </si>
  <si>
    <t>5150 Part-time Contract Professional
Grants: Salary</t>
  </si>
  <si>
    <t>SC 5161</t>
  </si>
  <si>
    <t>SC 5161 Administration Stipend</t>
  </si>
  <si>
    <t>5160 Administration Stipend
Grants: Salary</t>
  </si>
  <si>
    <t>SC 5201</t>
  </si>
  <si>
    <t>SC 5201 Full Time Staff Salary</t>
  </si>
  <si>
    <t>5200 Full Time Staff
Grants: Salary</t>
  </si>
  <si>
    <t>SC 5202</t>
  </si>
  <si>
    <t>SC 5202 Full Time Staff Hourly</t>
  </si>
  <si>
    <t>SC 5210</t>
  </si>
  <si>
    <t>SC 5210 Full Time Staff Vacation Accrual (YE)</t>
  </si>
  <si>
    <t>5200 Full Time Staff
Grants: UNALLOWED</t>
  </si>
  <si>
    <t>SC 5211</t>
  </si>
  <si>
    <t>SC 5211 Full Time Staff Sick Leave Accrual (YE)</t>
  </si>
  <si>
    <t>SC 5212</t>
  </si>
  <si>
    <t>SC 5212 Comp Time Accrual (YE)</t>
  </si>
  <si>
    <t>SC 5221</t>
  </si>
  <si>
    <t>SC 5221 Part Time Staff Hourly and Salary</t>
  </si>
  <si>
    <t>Grants: Salary
Part Time Staff</t>
  </si>
  <si>
    <t>All Grants Spend Categories
Part Time Staff</t>
  </si>
  <si>
    <t>SC 5230</t>
  </si>
  <si>
    <t>SC 5230 Part Time Staff Pooled</t>
  </si>
  <si>
    <t>Grants: UNALLOWED
Part Time Staff Pooled</t>
  </si>
  <si>
    <t>SC 5241</t>
  </si>
  <si>
    <t>SC 5241 Staff Overtime</t>
  </si>
  <si>
    <t>5240 Staff Overtime
Grants: Salary</t>
  </si>
  <si>
    <t>SC 5243</t>
  </si>
  <si>
    <t>SC 5243 Comp Time Paid</t>
  </si>
  <si>
    <t>SC 5261</t>
  </si>
  <si>
    <t>SC 5261 Staff Stipend</t>
  </si>
  <si>
    <t>Full Time Staff-Stipend
Grants: Salary</t>
  </si>
  <si>
    <t>All Grants Spend Categories
Full Time Staff-Stipend</t>
  </si>
  <si>
    <t>SC 5301</t>
  </si>
  <si>
    <t>SC 5301 Graduate Assistant</t>
  </si>
  <si>
    <t>5300 Graduate Assistants
Grants: Salary</t>
  </si>
  <si>
    <t>SC 5401</t>
  </si>
  <si>
    <t>SC 5401 Student Assistant Regular</t>
  </si>
  <si>
    <t>5400 Student Assistants
Grants: Salary</t>
  </si>
  <si>
    <t>SC 5402</t>
  </si>
  <si>
    <t>SC 5402 Student Assistant Overtime</t>
  </si>
  <si>
    <t>SC 5403</t>
  </si>
  <si>
    <t>SC 5403 Student Assistant Night</t>
  </si>
  <si>
    <t>SC 5405</t>
  </si>
  <si>
    <t>SC 5405 Student Work Study</t>
  </si>
  <si>
    <t>SC 5407</t>
  </si>
  <si>
    <t>SC 5407 Student Commissions</t>
  </si>
  <si>
    <t>5400 Student Assistants
Grants: UNALLOWED</t>
  </si>
  <si>
    <t>SC 5601</t>
  </si>
  <si>
    <t>SC 5601 STRS</t>
  </si>
  <si>
    <t>5600 Fringe Benefits
Grants: UNALLOWED</t>
  </si>
  <si>
    <t>SC 5602</t>
  </si>
  <si>
    <t>SC 5602 SERS</t>
  </si>
  <si>
    <t>SC 5603</t>
  </si>
  <si>
    <t>SC 5603 PERS LE</t>
  </si>
  <si>
    <t>SC 5604</t>
  </si>
  <si>
    <t>SC 5604 Alternative Retire Plan STRS</t>
  </si>
  <si>
    <t>SC 5605</t>
  </si>
  <si>
    <t>SC 5605 Alternative Retire Plan SERS</t>
  </si>
  <si>
    <t>SC 5606</t>
  </si>
  <si>
    <t>SC 5606 Alternative Retire Plan OPERS</t>
  </si>
  <si>
    <t>SC 5607</t>
  </si>
  <si>
    <t>SC 5607 SERS Surcharge</t>
  </si>
  <si>
    <t>SC 5608</t>
  </si>
  <si>
    <t>SC 5608 Employer annuity contributions</t>
  </si>
  <si>
    <t>SC 5609</t>
  </si>
  <si>
    <t>SC 5609 OPERS Non LE</t>
  </si>
  <si>
    <t>SC 5610</t>
  </si>
  <si>
    <t>SC 5610 Employee Medical and Pharmacy</t>
  </si>
  <si>
    <t>Yes</t>
  </si>
  <si>
    <t>Shandra Irish</t>
  </si>
  <si>
    <t>Box 1: Nonemployee compensation</t>
  </si>
  <si>
    <t>SC 5611</t>
  </si>
  <si>
    <t>SC 5611 Dental</t>
  </si>
  <si>
    <t>SC 5612</t>
  </si>
  <si>
    <t>SC 5612 Employee Life</t>
  </si>
  <si>
    <t>SC 5613</t>
  </si>
  <si>
    <t>SC 5613 Dependent Life</t>
  </si>
  <si>
    <t>SC 5614</t>
  </si>
  <si>
    <t>SC 5614 Long Term Disability</t>
  </si>
  <si>
    <t>SC 5615</t>
  </si>
  <si>
    <t>SC 5615 Retiree Dependent Medical and Pharmacy</t>
  </si>
  <si>
    <t>SC 5620</t>
  </si>
  <si>
    <t>SC 5620 Workers Compensation</t>
  </si>
  <si>
    <t>SC 5621</t>
  </si>
  <si>
    <t>SC 5621 Unemployment Compensation</t>
  </si>
  <si>
    <t>SC 5622</t>
  </si>
  <si>
    <t>SC 5622 Medicare Tax</t>
  </si>
  <si>
    <t>SC 5630</t>
  </si>
  <si>
    <t>SC 5630 Remission Fee Faculty</t>
  </si>
  <si>
    <t>SC 5631</t>
  </si>
  <si>
    <t>SC 5631 Remission Fee Faculty Dependant</t>
  </si>
  <si>
    <t>SC 5632</t>
  </si>
  <si>
    <t>SC 5632 Remission Fee Staff</t>
  </si>
  <si>
    <t>SC 5633</t>
  </si>
  <si>
    <t>SC 5633 Remission Fee Staff Dependant</t>
  </si>
  <si>
    <t>SC 5634</t>
  </si>
  <si>
    <t>SC 5634 Remission Fee Graduate Assistant</t>
  </si>
  <si>
    <t>SC 5635</t>
  </si>
  <si>
    <t>SC 5635 Remission Fee Music</t>
  </si>
  <si>
    <t>SC 5636</t>
  </si>
  <si>
    <t>SC 5636 Remission Fee Senior Citizen</t>
  </si>
  <si>
    <t>SC 5637</t>
  </si>
  <si>
    <t>SC 5637 Remission Fee Other</t>
  </si>
  <si>
    <t>SC 5640</t>
  </si>
  <si>
    <t>SC 5640 Parking Permits</t>
  </si>
  <si>
    <t>SC 5641</t>
  </si>
  <si>
    <t>SC 5641 Residence Meal Allowance</t>
  </si>
  <si>
    <t>SC 5651</t>
  </si>
  <si>
    <t>SC 5651 Fringe pool Faculty</t>
  </si>
  <si>
    <t>5600 Fringe Benefits
Grants: Fringe Benefits</t>
  </si>
  <si>
    <t>SC 5652</t>
  </si>
  <si>
    <t>SC 5652 Fringe pool Administration</t>
  </si>
  <si>
    <t>SC 5653</t>
  </si>
  <si>
    <t>SC 5653 Fringe pool Staff</t>
  </si>
  <si>
    <t>SC 5654</t>
  </si>
  <si>
    <t>SC 5654 Fringe pool Graduate Assistant</t>
  </si>
  <si>
    <t>SC 5655</t>
  </si>
  <si>
    <t>SC 5655 Fringe pool Student Assistant</t>
  </si>
  <si>
    <t>SC 5656</t>
  </si>
  <si>
    <t>SC 5656 Fringe pool Part Time Administration</t>
  </si>
  <si>
    <t>SC 5657</t>
  </si>
  <si>
    <t>SC 5657 Fringe pool Part Time Staff</t>
  </si>
  <si>
    <t>SC 5660</t>
  </si>
  <si>
    <t>SC 5660 Fringe pool Adjustments</t>
  </si>
  <si>
    <t>SC 5661</t>
  </si>
  <si>
    <t>SC 5661 Fringe pool Healthcare portion</t>
  </si>
  <si>
    <t>SC 5662</t>
  </si>
  <si>
    <t>SC 5662 Fringe pool Aramark unpaid</t>
  </si>
  <si>
    <t>SC 5665</t>
  </si>
  <si>
    <t>SC 5665 Fringe pool Full Time</t>
  </si>
  <si>
    <t>SC 5666</t>
  </si>
  <si>
    <t>SC 5666 Fringe pool Part Time</t>
  </si>
  <si>
    <t>SC 5667</t>
  </si>
  <si>
    <t>SC 5667 Fringe pool GA and Student</t>
  </si>
  <si>
    <t>SC 5670</t>
  </si>
  <si>
    <t>SC 5670 Departmental contributions</t>
  </si>
  <si>
    <t>SC 5671</t>
  </si>
  <si>
    <t>SC 5671 Employee Medical and Pharmacy Contribution</t>
  </si>
  <si>
    <t>SC 5672</t>
  </si>
  <si>
    <t>SC 5672 COBRA payments</t>
  </si>
  <si>
    <t>SC 5673</t>
  </si>
  <si>
    <t>SC 5673 Employee Dental Contributions</t>
  </si>
  <si>
    <t>SC 5678</t>
  </si>
  <si>
    <t>SC 5678 Employee Long Term Disability Contributions</t>
  </si>
  <si>
    <t>SC 5679</t>
  </si>
  <si>
    <t>SC 5679 Employee Dependent Life Contribution</t>
  </si>
  <si>
    <t>SC 5680</t>
  </si>
  <si>
    <t>SC 5680 Employee Life Contributions</t>
  </si>
  <si>
    <t>SC 5690</t>
  </si>
  <si>
    <t>SC 5690 OPEB University Plan</t>
  </si>
  <si>
    <t>SC 5691</t>
  </si>
  <si>
    <t>SC 5691 OPEB State Pension Plans</t>
  </si>
  <si>
    <t>SC 5692</t>
  </si>
  <si>
    <t>SC 5692 Pension Expense</t>
  </si>
  <si>
    <t>SC 5699</t>
  </si>
  <si>
    <t>SC 5699 Separation Benefits</t>
  </si>
  <si>
    <t>SC 5701</t>
  </si>
  <si>
    <t>SC 5701 Legal Services Fee</t>
  </si>
  <si>
    <t>5700 Supplies and Services
Grants: Supplies and Services</t>
  </si>
  <si>
    <t>Shelly Keller</t>
  </si>
  <si>
    <t>SC 5702</t>
  </si>
  <si>
    <t>SC 5702 Consultant Fee</t>
  </si>
  <si>
    <t>Mike Procyshyn</t>
  </si>
  <si>
    <t>SC 5703</t>
  </si>
  <si>
    <t>SC 5703 Honorarium</t>
  </si>
  <si>
    <t>SC 5704</t>
  </si>
  <si>
    <t>SC 5704 Ticket Sellers EJ Thomas Hall</t>
  </si>
  <si>
    <t>SC 5705</t>
  </si>
  <si>
    <t>SC 5705 Stage and Ward EJ Thomas Hall</t>
  </si>
  <si>
    <t>Supplier Link Commodity Code Mapping  31162911 - 31162911
Supplier Link Commodity Code Mapping  31201523 - 31201523
Supplier Link Commodity Code Mapping  31210000 - 31210000
Supplier Link Commodity Code Mapping  31211904 - 31211904
Supplier Link Commodity Code Mapping  32101514 - 32101514
Supplier Link Commodity Code Mapping  32101515 - 32101515
Supplier Link Commodity Code Mapping  32101517 - 32101517
Supplier Link Commodity Code Mapping  32101518 - 32101518
Supplier Link Commodity Code Mapping  32101519 - 32101519
Supplier Link Commodity Code Mapping  32101521 - 32101521
Supplier Link Commodity Code Mapping  32101522 - 32101522
Supplier Link Commodity Code Mapping  32101523 - 32101523
Supplier Link Commodity Code Mapping  32101524 - 32101524
Supplier Link Commodity Code Mapping  32101528 - 32101528
Supplier Link Commodity Code Mapping  32101529 - 32101529
Supplier Link Commodity Code Mapping  32140000 - 32140000
Supplier Link Commodity Code Mapping  32141000 - 32141000
Supplier Link Commodity Code Mapping  32141100 - 32141100
Supplier Link Commodity Code Mapping  39112003 - 39112003
Supplier Link Commodity Code Mapping  39112006 - 39112006
Supplier Link Commodity Code Mapping  39112010 - 39112010
Supplier Link Commodity Code Mapping  39112011 - 39112011
Supplier Link Commodity Code Mapping  39112100 - 39112100
Supplier Link Commodity Code Mapping  39112102 - 39112102
Supplier Link Commodity Code Mapping  39112200 - 39112200
Supplier Link Commodity Code Mapping  39112201 - 39112201
Supplier Link Commodity Code Mapping  39112202 - 39112202
Supplier Link Commodity Code Mapping  39112300 - 39112300
Supplier Link Commodity Code Mapping  39112302 - 39112302
Supplier Link Commodity Code Mapping  39112303 - 39112303
Supplier Link Commodity Code Mapping  39112305 - 39112305
Supplier Link Commodity Code Mapping  39112307 - 39112307
Supplier Link Commodity Code Mapping  39112309 - 39112309
Supplier Link Commodity Code Mapping  39112400 - 39112400
Supplier Link Commodity Code Mapping  39112401 - 39112401
Supplier Link Commodity Code Mapping  39112402 - 39112402
Supplier Link Commodity Code Mapping  39112403 - 39112403
Supplier Link Commodity Code Mapping  39112500 - 39112500
Supplier Link Commodity Code Mapping  39112507 - 39112507
Supplier Link Commodity Code Mapping  39112600 - 39112600</t>
  </si>
  <si>
    <t>SC 5706</t>
  </si>
  <si>
    <t>SC 5706 Game Officials</t>
  </si>
  <si>
    <t>5700 Supplies and Services
Grants: UNALLOWED</t>
  </si>
  <si>
    <t>Michael Trivisonno</t>
  </si>
  <si>
    <t>SC 5707</t>
  </si>
  <si>
    <t>SC 5707 Game Help</t>
  </si>
  <si>
    <t>SC 5708</t>
  </si>
  <si>
    <t>SC 5708 Housing Allowance Non Employee</t>
  </si>
  <si>
    <t>SC 5709</t>
  </si>
  <si>
    <t>SC 5709 Cost of Living Stipend</t>
  </si>
  <si>
    <t>SC 5710</t>
  </si>
  <si>
    <t>SC 5710 Artist Fees</t>
  </si>
  <si>
    <t>SC 5711</t>
  </si>
  <si>
    <t>SC 5711 Honorarium Non USA</t>
  </si>
  <si>
    <t>SC 5712</t>
  </si>
  <si>
    <t>SC 5712 Course Training</t>
  </si>
  <si>
    <t>SC 5749</t>
  </si>
  <si>
    <t>SC 5749 Miscellaneous Personal Services</t>
  </si>
  <si>
    <t>Supplier Link Commodity Code Mapping  53131631 - 53131631
Supplier Link Commodity Code Mapping  53131800 - 53131800
Supplier Link Commodity Code Mapping  86131700 - 86131700
Supplier Link Commodity Code Mapping  86131901 - 86131901
Supplier Link Commodity Code Mapping  86132201 - 86132201
Supplier Link Commodity Code Mapping  86140000 - 86140000
Supplier Link Commodity Code Mapping  86141700 - 86141700
Supplier Link Commodity Code Mapping  86141702 - 86141702
Supplier Link Commodity Code Mapping  86141704 - 86141704
Supplier Link Commodity Code Mapping  90000000 - 90000000
Supplier Link Commodity Code Mapping  90101501 - 90101501
Supplier Link Commodity Code Mapping  90120000 - 90120000
Supplier Link Commodity Code Mapping  90131602 - 90131602
Supplier Link Commodity Code Mapping  90141500 - 90141500
Supplier Link Commodity Code Mapping  90150000 - 90150000
Supplier Link Commodity Code Mapping  90151900 - 90151900
Supplier Link Commodity Code Mapping  90151901 - 90151901
Supplier Link Commodity Code Mapping  91000000 - 91000000
Supplier Link Commodity Code Mapping  91100000 - 91100000
Supplier Link Commodity Code Mapping  91101600 - 91101600
Supplier Link Commodity Code Mapping  91101601 - 91101601
Supplier Link Commodity Code Mapping  91101604 - 91101604
Supplier Link Commodity Code Mapping  91101605 - 91101605
Supplier Link Commodity Code Mapping  91101700 - 91101700
Supplier Link Commodity Code Mapping  91101701 - 91101701
Supplier Link Commodity Code Mapping  91101702 - 91101702
Supplier Link Commodity Code Mapping  91111800 - 91111800</t>
  </si>
  <si>
    <t>SC 5750</t>
  </si>
  <si>
    <t>SC 5750 Background Checks</t>
  </si>
  <si>
    <t>SC 5751</t>
  </si>
  <si>
    <t>SC 5751 Contract Clean</t>
  </si>
  <si>
    <t>SC 5752</t>
  </si>
  <si>
    <t>SC 5752 Laundry and Dry Cleaning</t>
  </si>
  <si>
    <t>Supplier Link Commodity Code Mapping  47110000 - 47110000
Supplier Link Commodity Code Mapping  47111500 - 47111500
Supplier Link Commodity Code Mapping  47111502 - 47111502
Supplier Link Commodity Code Mapping  47111503 - 47111503
Supplier Link Commodity Code Mapping  47111505 - 47111505
Supplier Link Commodity Code Mapping  47111600 - 47111600
Supplier Link Commodity Code Mapping  47111601 - 47111601
Supplier Link Commodity Code Mapping  47111602 - 47111602
Supplier Link Commodity Code Mapping  47131807 - 47131807
Supplier Link Commodity Code Mapping  47131811 - 47131811
Supplier Link Commodity Code Mapping  52141605 - 52141605
Supplier Link Commodity Code Mapping  52141606 - 52141606
Supplier Link Commodity Code Mapping  52141607 - 52141607
Supplier Link Commodity Code Mapping  52141608 - 52141608</t>
  </si>
  <si>
    <t>SC 5753</t>
  </si>
  <si>
    <t>SC 5753 Collection Expense</t>
  </si>
  <si>
    <t>SC 5754</t>
  </si>
  <si>
    <t>SC 5754 Medical Expense</t>
  </si>
  <si>
    <t>Supplier Link Commodity Code Mapping  42111615 - 42111615
Supplier Link Commodity Code Mapping  42111621 - 42111621
Supplier Link Commodity Code Mapping  42111702 - 42111702
Supplier Link Commodity Code Mapping  42111703 - 42111703
Supplier Link Commodity Code Mapping  42111704 - 42111704
Supplier Link Commodity Code Mapping  42111705 - 42111705
Supplier Link Commodity Code Mapping  42111706 - 42111706
Supplier Link Commodity Code Mapping  42111709 - 42111709
Supplier Link Commodity Code Mapping  42111714 - 42111714
Supplier Link Commodity Code Mapping  42111801 - 42111801
Supplier Link Commodity Code Mapping  42111802 - 42111802
Supplier Link Commodity Code Mapping  42111804 - 42111804
Supplier Link Commodity Code Mapping  42111806 - 42111806
Supplier Link Commodity Code Mapping  42111810 - 42111810
Supplier Link Commodity Code Mapping  42111815 - 42111815
Supplier Link Commodity Code Mapping  42111901 - 42111901
Supplier Link Commodity Code Mapping  42111903 - 42111903
Supplier Link Commodity Code Mapping  42111904 - 42111904
Supplier Link Commodity Code Mapping  42111905 - 42111905
Supplier Link Commodity Code Mapping  42111906 - 42111906
Supplier Link Commodity Code Mapping  42111907 - 42111907
Supplier Link Commodity Code Mapping  42111908 - 42111908
Supplier Link Commodity Code Mapping  42111909 - 42111909
Supplier Link Commodity Code Mapping  42111910 - 42111910
Supplier Link Commodity Code Mapping  42130000 - 42130000
Supplier Link Commodity Code Mapping  42131500 - 42131500
Supplier Link Commodity Code Mapping  42131501 - 42131501
Supplier Link Commodity Code Mapping  42131504 - 42131504
Supplier Link Commodity Code Mapping  42131507 - 42131507
Supplier Link Commodity Code Mapping  42131510 - 42131510
Supplier Link Commodity Code Mapping  42131513 - 42131513
Supplier Link Commodity Code Mapping  42131514 - 42131514
Supplier Link Commodity Code Mapping  42131600 - 42131600
Supplier Link Commodity Code Mapping  42131601 - 42131601
Supplier Link Commodity Code Mapping  42131602 - 42131602
Supplier Link Commodity Code Mapping  42131603 - 42131603
Supplier Link Commodity Code Mapping  42131604 - 42131604
Supplier Link Commodity Code Mapping  42131605 - 42131605
Supplier Link Commodity Code Mapping  42131606 - 42131606
Supplier Link Commodity Code Mapping  42131607 - 42131607
Supplier Link Commodity Code Mapping  42131608 - 42131608
Supplier Link Commodity Code Mapping  42131609 - 42131609
Supplier Link Commodity Code Mapping  42131610 - 42131610
Supplier Link Commodity Code Mapping  42131612 - 42131612
Supplier Link Commodity Code Mapping  42131613 - 42131613
Supplier Link Commodity Code Mapping  42131700 - 42131700
Supplier Link Commodity Code Mapping  42131701 - 42131701
Supplier Link Commodity Code Mapping  42131702 - 42131702
Supplier Link Commodity Code Mapping  42131704 - 42131704
Supplier Link Commodity Code Mapping  42131707 - 42131707
Supplier Link Commodity Code Mapping  42131711 - 42131711
Supplier Link Commodity Code Mapping  42131713 - 42131713
Supplier Link Commodity Code Mapping  42131719 - 42131719
Supplier Link Commodity Code Mapping  42132100 - 42132100
Supplier Link Commodity Code Mapping  42132101 - 42132101
Supplier Link Commodity Code Mapping  42132105 - 42132105
Supplier Link Commodity Code Mapping  42132107 - 42132107
Supplier Link Commodity Code Mapping  42132108 - 42132108
Supplier Link Commodity Code Mapping  42132111 - 42132111
Supplier Link Commodity Code Mapping  42132200 - 42132200
Supplier Link Commodity Code Mapping  42132201 - 42132201
Supplier Link Commodity Code Mapping  42132202 - 42132202
Supplier Link Commodity Code Mapping  42132203 - 42132203
Supplier Link Commodity Code Mapping  42132204 - 42132204
Supplier Link Commodity Code Mapping  42132205 - 42132205
Supplier Link Commodity Code Mapping  42140000 - 42140000
Supplier Link Commodity Code Mapping  42141500 - 42141500
Supplier Link Commodity Code Mapping  42141501 - 42141501
Supplier Link Commodity Code Mapping  42141502 - 42141502
Supplier Link Commodity Code Mapping  42141503 - 42141503
Supplier Link Commodity Code Mapping  42141504 - 42141504
Supplier Link Commodity Code Mapping  42141505 - 42141505
Supplier Link Commodity Code Mapping  42141506 - 42141506
Supplier Link Commodity Code Mapping  42141600 - 42141600
Supplier Link Commodity Code Mapping  42141602 - 42141602
Supplier Link Commodity Code Mapping  42141603 - 42141603
Supplier Link Commodity Code Mapping  42141605 - 42141605
Supplier Link Commodity Code Mapping  42141606 - 42141606
Supplier Link Commodity Code Mapping  42141607 - 42141607
Supplier Link Commodity Code Mapping  42141704 - 42141704
Supplier Link Commodity Code Mapping  42141705 - 42141705
Supplier Link Commodity Code Mapping  42141816 - 42141816
Supplier Link Commodity Code Mapping  42141903 - 42141903
Supplier Link Commodity Code Mapping  42142001 - 42142001
Supplier Link Commodity Code Mapping  42142007 - 42142007
Supplier Link Commodity Code Mapping  42142100 - 42142100
Supplier Link Commodity Code Mapping  42142101 - 42142101
Supplier Link Commodity Code Mapping  42142105 - 42142105
Supplier Link Commodity Code Mapping  42142106 - 42142106
Supplier Link Commodity Code Mapping  42142108 - 42142108
Supplier Link Commodity Code Mapping  42142109 - 42142109
Supplier Link Commodity Code Mapping  42142110 - 42142110
Supplier Link Commodity Code Mapping  42142111 - 42142111
Supplier Link Commodity Code Mapping  42142112 - 42142112
Supplier Link Commodity Code Mapping  42142113 - 42142113
Supplier Link Commodity Code Mapping  42142300 - 42142300
Supplier Link Commodity Code Mapping  42142301 - 42142301
Supplier Link Commodity Code Mapping  42142302 - 42142302
Supplier Link Commodity Code Mapping  42142303 - 42142303
Supplier Link Commodity Code Mapping  42142500 - 42142500
Supplier Link Commodity Code Mapping  42142506 - 42142506
Supplier Link Commodity Code Mapping  42142520 - 42142520
Supplier Link Commodity Code Mapping  42142521 - 42142521
Supplier Link Commodity Code Mapping  42142523 - 42142523
Supplier Link Commodity Code Mapping  42142531 - 42142531
Supplier Link Commodity Code Mapping  42142600 - 42142600
Supplier Link Commodity Code Mapping  42142601 - 42142601
Supplier Link Commodity Code Mapping  42142609 - 42142609
Supplier Link Commodity Code Mapping  42142610 - 42142610
Supplier Link Commodity Code Mapping  42142611 - 42142611
Supplier Link Commodity Code Mapping  42142615 - 42142615
Supplier Link Commodity Code Mapping  42142704 - 42142704
Supplier Link Commodity Code Mapping  42142705 - 42142705
Supplier Link Commodity Code Mapping  42142713 - 42142713
Supplier Link Commodity Code Mapping  42142802 - 42142802
Supplier Link Commodity Code Mapping  42142900 - 42142900
Supplier Link Commodity Code Mapping  42142901 - 42142901
Supplier Link Commodity Code Mapping  42142902 - 42142902
Supplier Link Commodity Code Mapping  42142903 - 42142903
Supplier Link Commodity Code Mapping  42142904 - 42142904
Supplier Link Commodity Code Mapping  42142906 - 42142906
Supplier Link Commodity Code Mapping  42142907 - 42142907
Supplier Link Commodity Code Mapping  42142908 - 42142908
Supplier Link Commodity Code Mapping  42142909 - 42142909
Supplier Link Commodity Code Mapping  42142910 - 42142910
Supplier Link Commodity Code Mapping  42142913 - 42142913
Supplier Link Commodity Code Mapping  42142914 - 42142914
Supplier Link Commodity Code Mapping  42143301 - 42143301
Supplier Link Commodity Code Mapping  42143401 - 42143401
Supplier Link Commodity Code Mapping  42143500 - 42143500
Supplier Link Commodity Code Mapping  42143600 - 42143600
Supplier Link Commodity Code Mapping  42143602 - 42143602
Supplier Link Commodity Code Mapping  42143603 - 42143603
Supplier Link Commodity Code Mapping  42143605 - 42143605
Supplier Link Commodity Code Mapping  42143607 - 42143607
Supplier Link Commodity Code Mapping  42143608 - 42143608
Supplier Link Commodity Code Mapping  42143609 - 42143609
Supplier Link Commodity Code Mapping  42143704 - 42143704
Supplier Link Commodity Code Mapping  42143707 - 42143707
Supplier Link Commodity Code Mapping  42144200 - 42144200
Supplier Link Commodity Code Mapping  42150000 - 42150000
Supplier Link Commodity Code Mapping  42151500 - 42151500
Supplier Link Commodity Code Mapping  42151503 - 42151503
Supplier Link Commodity Code Mapping  42151506 - 42151506
Supplier Link Commodity Code Mapping  42151600 - 42151600
Supplier Link Commodity Code Mapping  42151606 - 42151606
Supplier Link Commodity Code Mapping  42151608 - 42151608
Supplier Link Commodity Code Mapping  42151614 - 42151614
Supplier Link Commodity Code Mapping  42151618 - 42151618
Supplier Link Commodity Code Mapping  42151619 - 42151619
Supplier Link Commodity Code Mapping  42151620 - 42151620
Supplier Link Commodity Code Mapping  42151623 - 42151623
Supplier Link Commodity Code Mapping  42151627 - 42151627
Supplier Link Commodity Code Mapping  42151631 - 42151631
Supplier Link Commodity Code Mapping  42151632 - 42151632
Supplier Link Commodity Code Mapping  42151634 - 42151634
Supplier Link Commodity Code Mapping  42151638 - 42151638
Supplier Link Commodity Code Mapping  42151639 - 42151639
Supplier Link Commodity Code Mapping  42151646 - 42151646
Supplier Link Commodity Code Mapping  42151660 - 42151660
Supplier Link Commodity Code Mapping  42151686 - 42151686
Supplier Link Commodity Code Mapping  42151688 - 42151688
Supplier Link Commodity Code Mapping  42151800 - 42151800
Supplier Link Commodity Code Mapping  42151805 - 42151805
Supplier Link Commodity Code Mapping  42151900 - 42151900
Supplier Link Commodity Code Mapping  42151903 - 42151903
Supplier Link Commodity Code Mapping  42152100 - 42152100
Supplier Link Commodity Code Mapping  42152105 - 42152105
Supplier Link Commodity Code Mapping  42152109 - 42152109
Supplier Link Commodity Code Mapping  42152200 - 42152200
Supplier Link Commodity Code Mapping  42152223 - 42152223
Supplier Link Commodity Code Mapping  42152400 - 42152400
Supplier Link Commodity Code Mapping  42152402 - 42152402
Supplier Link Commodity Code Mapping  42152477 - 42152477
Supplier Link Commodity Code Mapping  42152480 - 42152480
Supplier Link Commodity Code Mapping  42152500 - 42152500
Supplier Link Commodity Code Mapping  42152502 - 42152502
Supplier Link Commodity Code Mapping  42152509 - 42152509
Supplier Link Commodity Code Mapping  42152600 - 42152600
Supplier Link Commodity Code Mapping  42152601 - 42152601
Supplier Link Commodity Code Mapping  42152602 - 42152602
Supplier Link Commodity Code Mapping  42152700 - 42152700
Supplier Link Commodity Code Mapping  42152704 - 42152704
Supplier Link Commodity Code Mapping  42152900 - 42152900
Supplier Link Commodity Code Mapping  42152907 - 42152907
Supplier Link Commodity Code Mapping  42152911 - 42152911
Supplier Link Commodity Code Mapping  42152923 - 42152923
Supplier Link Commodity Code Mapping  42153000 - 42153000
Supplier Link Commodity Code Mapping  42161804 - 42161804
Supplier Link Commodity Code Mapping  42170000 - 42170000
Supplier Link Commodity Code Mapping  42180000 - 42180000
Supplier Link Commodity Code Mapping  42181500 - 42181500
Supplier Link Commodity Code Mapping  42181501 - 42181501
Supplier Link Commodity Code Mapping  42181503 - 42181503
Supplier Link Commodity Code Mapping  42181504 - 42181504
Supplier Link Commodity Code Mapping  42181508 - 42181508
Supplier Link Commodity Code Mapping  42181513 - 42181513
Supplier Link Commodity Code Mapping  42181600 - 42181600
Supplier Link Commodity Code Mapping  42181601 - 42181601
Supplier Link Commodity Code Mapping  42181602 - 42181602
Supplier Link Commodity Code Mapping  42181604 - 42181604
Supplier Link Commodity Code Mapping  42181605 - 42181605
Supplier Link Commodity Code Mapping  42181607 - 42181607
Supplier Link Commodity Code Mapping  42181608 - 42181608
Supplier Link Commodity Code Mapping  42181609 - 42181609
Supplier Link Commodity Code Mapping  42181610 - 42181610
Supplier Link Commodity Code Mapping  42181707 - 42181707
Supplier Link Commodity Code Mapping  42181708 - 42181708
Supplier Link Commodity Code Mapping  42181716 - 42181716
Supplier Link Commodity Code Mapping  42181800 - 42181800
Supplier Link Commodity Code Mapping  42181801 - 42181801
Supplier Link Commodity Code Mapping  42181802 - 42181802
Supplier Link Commodity Code Mapping  42181803 - 42181803
Supplier Link Commodity Code Mapping  42181804 - 42181804
Supplier Link Commodity Code Mapping  42181805 - 42181805
Supplier Link Commodity Code Mapping  42181900 - 42181900
Supplier Link Commodity Code Mapping  42181902 - 42181902
Supplier Link Commodity Code Mapping  42181904 - 42181904
Supplier Link Commodity Code Mapping  42181918 - 42181918
Supplier Link Commodity Code Mapping  42182000 - 42182000
Supplier Link Commodity Code Mapping  42182005 - 42182005
Supplier Link Commodity Code Mapping  42182017 - 42182017
Supplier Link Commodity Code Mapping  42182100 - 42182100
Supplier Link Commodity Code Mapping  42182101 - 42182101
Supplier Link Commodity Code Mapping  42182103 - 42182103
Supplier Link Commodity Code Mapping  42182200 - 42182200
Supplier Link Commodity Code Mapping  42182201 - 42182201
Supplier Link Commodity Code Mapping  42182203 - 42182203
Supplier Link Commodity Code Mapping  42182205 - 42182205
Supplier Link Commodity Code Mapping  42182208 - 42182208
Supplier Link Commodity Code Mapping  42182209 - 42182209
Supplier Link Commodity Code Mapping  42182313 - 42182313
Supplier Link Commodity Code Mapping  42182421 - 42182421
Supplier Link Commodity Code Mapping  42182600 - 42182600
Supplier Link Commodity Code Mapping  42182601 - 42182601
Supplier Link Commodity Code Mapping  42182602 - 42182602
Supplier Link Commodity Code Mapping  42182604 - 42182604
Supplier Link Commodity Code Mapping  42182706 - 42182706
Supplier Link Commodity Code Mapping  42182800 - 42182800
Supplier Link Commodity Code Mapping  42182802 - 42182802
Supplier Link Commodity Code Mapping  42182804 - 42182804
Supplier Link Commodity Code Mapping  42182805 - 42182805
Supplier Link Commodity Code Mapping  42182807 - 42182807
Supplier Link Commodity Code Mapping  42182808 - 42182808
Supplier Link Commodity Code Mapping  42183201 - 42183201
Supplier Link Commodity Code Mapping  42190000 - 42190000
Supplier Link Commodity Code Mapping  42192305 - 42192305
Supplier Link Commodity Code Mapping  42192618 - 42192618
Supplier Link Commodity Code Mapping  42211502 - 42211502
Supplier Link Commodity Code Mapping  42211504 - 42211504
Supplier Link Commodity Code Mapping  42211505 - 42211505
Supplier Link Commodity Code Mapping  42211506 - 42211506
Supplier Link Commodity Code Mapping  42211509 - 42211509
Supplier Link Commodity Code Mapping  42211705 - 42211705
Supplier Link Commodity Code Mapping  42211800 - 42211800
Supplier Link Commodity Code Mapping  42211802 - 42211802
Supplier Link Commodity Code Mapping  42211811 - 42211811
Supplier Link Commodity Code Mapping  42211812 - 42211812
Supplier Link Commodity Code Mapping  42211906 - 42211906
Supplier Link Commodity Code Mapping  42211907 - 42211907
Supplier Link Commodity Code Mapping  42211911 - 42211911
Supplier Link Commodity Code Mapping  42211916 - 42211916
Supplier Link Commodity Code Mapping  42212000 - 42212000
Supplier Link Commodity Code Mapping  42212001 - 42212001
Supplier Link Commodity Code Mapping  42212003 - 42212003
Supplier Link Commodity Code Mapping  42212005 - 42212005
Supplier Link Commodity Code Mapping  42212101 - 42212101
Supplier Link Commodity Code Mapping  42212200 - 42212200
Supplier Link Commodity Code Mapping  42212202 - 42212202
Supplier Link Commodity Code Mapping  42212204 - 42212204
Supplier Link Commodity Code Mapping  42212300 - 42212300
Supplier Link Commodity Code Mapping  42212301 - 42212301
Supplier Link Commodity Code Mapping  42220000 - 42220000
Supplier Link Commodity Code Mapping  42221500 - 42221500
Supplier Link Commodity Code Mapping  42221501 - 42221501
Supplier Link Commodity Code Mapping  42221507 - 42221507
Supplier Link Commodity Code Mapping  42221509 - 42221509
Supplier Link Commodity Code Mapping  42221512 - 42221512
Supplier Link Commodity Code Mapping  42221604 - 42221604
Supplier Link Commodity Code Mapping  42221614 - 42221614
Supplier Link Commodity Code Mapping  42221616 - 42221616
Supplier Link Commodity Code Mapping  42221619 - 42221619
Supplier Link Commodity Code Mapping  42221702 - 42221702
Supplier Link Commodity Code Mapping  42221800 - 42221800
Supplier Link Commodity Code Mapping  42221802 - 42221802
Supplier Link Commodity Code Mapping  42221803 - 42221803
Supplier Link Commodity Code Mapping  42222005 - 42222005
Supplier Link Commodity Code Mapping  42222100 - 42222100
Supplier Link Commodity Code Mapping  42222104 - 42222104
Supplier Link Commodity Code Mapping  42230000 - 42230000
Supplier Link Commodity Code Mapping  42231500 - 42231500
Supplier Link Commodity Code Mapping  42231600 - 42231600
Supplier Link Commodity Code Mapping  42231609 - 42231609
Supplier Link Commodity Code Mapping  42231800 - 42231800
Supplier Link Commodity Code Mapping  42231803 - 42231803
Supplier Link Commodity Code Mapping  42231806 - 42231806
Supplier Link Commodity Code Mapping  42231807 - 42231807
Supplier Link Commodity Code Mapping  42231808 - 42231808
Supplier Link Commodity Code Mapping  42231900 - 42231900
Supplier Link Commodity Code Mapping  42231901 - 42231901
Supplier Link Commodity Code Mapping  42231904 - 42231904
Supplier Link Commodity Code Mapping  42240000 - 42240000
Supplier Link Commodity Code Mapping  42241500 - 42241500
Supplier Link Commodity Code Mapping  42241503 - 42241503
Supplier Link Commodity Code Mapping  42241507 - 42241507
Supplier Link Commodity Code Mapping  42241511 - 42241511
Supplier Link Commodity Code Mapping  42241513 - 42241513
Supplier Link Commodity Code Mapping  42241700 - 42241700
Supplier Link Commodity Code Mapping  42241701 - 42241701
Supplier Link Commodity Code Mapping  42241703 - 42241703
Supplier Link Commodity Code Mapping  42241705 - 42241705
Supplier Link Commodity Code Mapping  42241706 - 42241706
Supplier Link Commodity Code Mapping  42241711 - 42241711
Supplier Link Commodity Code Mapping  42241800 - 42241800
Supplier Link Commodity Code Mapping  42241801 - 42241801
Supplier Link Commodity Code Mapping  42241802 - 42241802
Supplier Link Commodity Code Mapping  42241803 - 42241803
Supplier Link Commodity Code Mapping  42241806 - 42241806
Supplier Link Commodity Code Mapping  42241807 - 42241807
Supplier Link Commodity Code Mapping  42241808 - 42241808
Supplier Link Commodity Code Mapping  42241809 - 42241809
Supplier Link Commodity Code Mapping  42242000 - 42242000
Supplier Link Commodity Code Mapping  42242100 - 42242100
Supplier Link Commodity Code Mapping  42242102 - 42242102
Supplier Link Commodity Code Mapping  42242103 - 42242103
Supplier Link Commodity Code Mapping  42242107 - 42242107
Supplier Link Commodity Code Mapping  42242108 - 42242108
Supplier Link Commodity Code Mapping  42250000 - 42250000
Supplier Link Commodity Code Mapping  42251502 - 42251502
Supplier Link Commodity Code Mapping  42251504 - 42251504
Supplier Link Commodity Code Mapping  42290000 - 42290000
Supplier Link Commodity Code Mapping  42291600 - 42291600
Supplier Link Commodity Code Mapping  42291606 - 42291606
Supplier Link Commodity Code Mapping  42291607 - 42291607
Supplier Link Commodity Code Mapping  42291613 - 42291613
Supplier Link Commodity Code Mapping  42291614 - 42291614
Supplier Link Commodity Code Mapping  42291615 - 42291615
Supplier Link Commodity Code Mapping  42291800 - 42291800
Supplier Link Commodity Code Mapping  42291802 - 42291802
Supplier Link Commodity Code Mapping  42292300 - 42292300
Supplier Link Commodity Code Mapping  42292303 - 42292303
Supplier Link Commodity Code Mapping  42292600 - 42292600
Supplier Link Commodity Code Mapping  42292601 - 42292601
Supplier Link Commodity Code Mapping  42292604 - 42292604
Supplier Link Commodity Code Mapping  42292700 - 42292700
Supplier Link Commodity Code Mapping  42292701 - 42292701
Supplier Link Commodity Code Mapping  42292702 - 42292702
Supplier Link Commodity Code Mapping  42292900 - 42292900
Supplier Link Commodity Code Mapping  42292903 - 42292903
Supplier Link Commodity Code Mapping  42293100 - 42293100
Supplier Link Commodity Code Mapping  42293102 - 42293102
Supplier Link Commodity Code Mapping  42293107 - 42293107
Supplier Link Commodity Code Mapping  42293304 - 42293304
Supplier Link Commodity Code Mapping  42293500 - 42293500
Supplier Link Commodity Code Mapping  42293511 - 42293511
Supplier Link Commodity Code Mapping  42293514 - 42293514
Supplier Link Commodity Code Mapping  42294000 - 42294000
Supplier Link Commodity Code Mapping  42294001 - 42294001
Supplier Link Commodity Code Mapping  42294003 - 42294003
Supplier Link Commodity Code Mapping  42294203 - 42294203
Supplier Link Commodity Code Mapping  42295406 - 42295406
Supplier Link Commodity Code Mapping  42295407 - 42295407
Supplier Link Commodity Code Mapping  42295410 - 42295410
Supplier Link Commodity Code Mapping  42295421 - 42295421
Supplier Link Commodity Code Mapping  42295422 - 42295422
Supplier Link Commodity Code Mapping  42295423 - 42295423
Supplier Link Commodity Code Mapping  42295424 - 42295424
Supplier Link Commodity Code Mapping  42295426 - 42295426
Supplier Link Commodity Code Mapping  42295427 - 42295427
Supplier Link Commodity Code Mapping  42295435 - 42295435
Supplier Link Commodity Code Mapping  42295460 - 42295460
Supplier Link Commodity Code Mapping  42295500 - 42295500
Supplier Link Commodity Code Mapping  42295514 - 42295514
Supplier Link Commodity Code Mapping  42295544 - 42295544
Supplier Link Commodity Code Mapping  42301504 - 42301504
Supplier Link Commodity Code Mapping  42301506 - 42301506
Supplier Link Commodity Code Mapping  42310000 - 42310000
Supplier Link Commodity Code Mapping  42311500 - 42311500
Supplier Link Commodity Code Mapping  42311502 - 42311502
Supplier Link Commodity Code Mapping  42311503 - 42311503
Supplier Link Commodity Code Mapping  42311504 - 42311504
Supplier Link Commodity Code Mapping  42311505 - 42311505
Supplier Link Commodity Code Mapping  42311506 - 42311506
Supplier Link Commodity Code Mapping  42311510 - 42311510
Supplier Link Commodity Code Mapping  42311511 - 42311511
Supplier Link Commodity Code Mapping  42311512 - 42311512
Supplier Link Commodity Code Mapping  42311517 - 42311517
Supplier Link Commodity Code Mapping  42311518 - 42311518
Supplier Link Commodity Code Mapping  42311524 - 42311524
Supplier Link Commodity Code Mapping  42311537 - 42311537
Supplier Link Commodity Code Mapping  42311545 - 42311545
Supplier Link Commodity Code Mapping  42311546 - 42311546
Supplier Link Commodity Code Mapping  42311552 - 42311552
Supplier Link Commodity Code Mapping  42311603 - 42311603
Supplier Link Commodity Code Mapping  42311708 - 42311708
Supplier Link Commodity Code Mapping  42312000 - 42312000
Supplier Link Commodity Code Mapping  42312001 - 42312001
Supplier Link Commodity Code Mapping  42312005 - 42312005
Supplier Link Commodity Code Mapping  42312101 - 42312101
Supplier Link Commodity Code Mapping  42312103 - 42312103
Supplier Link Commodity Code Mapping  42312105 - 42312105
Supplier Link Commodity Code Mapping  42312107 - 42312107
Supplier Link Commodity Code Mapping  42312200 - 42312200
Supplier Link Commodity Code Mapping  42312201 - 42312201
Supplier Link Commodity Code Mapping  42312206 - 42312206
Supplier Link Commodity Code Mapping  42312207 - 42312207
Supplier Link Commodity Code Mapping  42312300 - 42312300
Supplier Link Commodity Code Mapping  42312310 - 42312310
Supplier Link Commodity Code Mapping  42312313 - 42312313
Supplier Link Commodity Code Mapping  42312401 - 42312401
Supplier Link Commodity Code Mapping  42312403 - 42312403
Supplier Link Commodity Code Mapping  42312500 - 42312500
Supplier Link Commodity Code Mapping  42312502 - 42312502
Supplier Link Commodity Code Mapping  50500000 - 50500000
Supplier Link Commodity Code Mapping  50501500 - 50501500
Supplier Link Commodity Code Mapping  50501509 - 50501509
Supplier Link Commodity Code Mapping  50501510 - 50501510
Supplier Link Commodity Code Mapping  50501511 - 50501511
Supplier Link Commodity Code Mapping  50501600 - 50501600
Supplier Link Commodity Code Mapping  50501601 - 50501601
Supplier Link Commodity Code Mapping  50501605 - 50501605
Supplier Link Commodity Code Mapping  50501700 - 50501700
Supplier Link Commodity Code Mapping  50501701 - 50501701
Supplier Link Commodity Code Mapping  50501702 - 50501702
Supplier Link Commodity Code Mapping  50501703 - 50501703
Supplier Link Commodity Code Mapping  50501706 - 50501706
Supplier Link Commodity Code Mapping  50501800 - 50501800
Supplier Link Commodity Code Mapping  50501801 - 50501801
Supplier Link Commodity Code Mapping  50501803 - 50501803
Supplier Link Commodity Code Mapping  50501804 - 50501804
Supplier Link Commodity Code Mapping  50501900 - 50501900
Supplier Link Commodity Code Mapping  51000000 - 51000000
Supplier Link Commodity Code Mapping  51101503 - 51101503
Supplier Link Commodity Code Mapping  51101504 - 51101504
Supplier Link Commodity Code Mapping  51101507 - 51101507
Supplier Link Commodity Code Mapping  51101508 - 51101508
Supplier Link Commodity Code Mapping  51101509 - 51101509
Supplier Link Commodity Code Mapping  51101510 - 51101510
Supplier Link Commodity Code Mapping  51101511 - 51101511
Supplier Link Commodity Code Mapping  51101513 - 51101513
Supplier Link Commodity Code Mapping  51101515 - 51101515
Supplier Link Commodity Code Mapping  51101519 - 51101519
Supplier Link Commodity Code Mapping  51101522 - 51101522
Supplier Link Commodity Code Mapping  51101524 - 51101524
Supplier Link Commodity Code Mapping  51101525 - 51101525
Supplier Link Commodity Code Mapping  51101526 - 51101526
Supplier Link Commodity Code Mapping  51101530 - 51101530
Supplier Link Commodity Code Mapping  51101531 - 51101531
Supplier Link Commodity Code Mapping  51101537 - 51101537
Supplier Link Commodity Code Mapping  51101538 - 51101538
Supplier Link Commodity Code Mapping  51101541 - 51101541
Supplier Link Commodity Code Mapping  51101542 - 51101542
Supplier Link Commodity Code Mapping  51101545 - 51101545
Supplier Link Commodity Code Mapping  51101546 - 51101546
Supplier Link Commodity Code Mapping  51101550 - 51101550
Supplier Link Commodity Code Mapping  51101552 - 51101552
Supplier Link Commodity Code Mapping  51101555 - 51101555
Supplier Link Commodity Code Mapping  51101556 - 51101556
Supplier Link Commodity Code Mapping  51101557 - 51101557
Supplier Link Commodity Code Mapping  51101559 - 51101559
Supplier Link Commodity Code Mapping  51101560 - 51101560
Supplier Link Commodity Code Mapping  51101561 - 51101561
Supplier Link Commodity Code Mapping  51101566 - 51101566
Supplier Link Commodity Code Mapping  51101567 - 51101567
Supplier Link Commodity Code Mapping  51101570 - 51101570
Supplier Link Commodity Code Mapping  51101572 - 51101572
Supplier Link Commodity Code Mapping  51101574 - 51101574
Supplier Link Commodity Code Mapping  51101576 - 51101576
Supplier Link Commodity Code Mapping  51101582 - 51101582
Supplier Link Commodity Code Mapping  51101584 - 51101584
Supplier Link Commodity Code Mapping  51101586 - 51101586
Supplier Link Commodity Code Mapping  51101587 - 51101587
Supplier Link Commodity Code Mapping  51101589 - 51101589
Supplier Link Commodity Code Mapping  51101591 - 51101591
Supplier Link Commodity Code Mapping  51101603 - 51101603
Supplier Link Commodity Code Mapping  51101607 - 51101607
Supplier Link Commodity Code Mapping  51101610 - 51101610
Supplier Link Commodity Code Mapping  51101611 - 51101611
Supplier Link Commodity Code Mapping  51101625 - 51101625
Supplier Link Commodity Code Mapping  51101702 - 51101702
Supplier Link Commodity Code Mapping  51101704 - 51101704
Supplier Link Commodity Code Mapping  51101710 - 51101710
Supplier Link Commodity Code Mapping  51101714 - 51101714
Supplier Link Commodity Code Mapping  51101718 - 51101718
Supplier Link Commodity Code Mapping  51101719 - 51101719
Supplier Link Commodity Code Mapping  51101801 - 51101801
Supplier Link Commodity Code Mapping  51101802 - 51101802
Supplier Link Commodity Code Mapping  51101807 - 51101807
Supplier Link Commodity Code Mapping  51101809 - 51101809
Supplier Link Commodity Code Mapping  51101810 - 51101810
Supplier Link Commodity Code Mapping  51101811 - 51101811
Supplier Link Commodity Code Mapping  51101812 - 51101812
Supplier Link Commodity Code Mapping  51101815 - 51101815
Supplier Link Commodity Code Mapping  51101822 - 51101822
Supplier Link Commodity Code Mapping  51101826 - 51101826
Supplier Link Commodity Code Mapping  51101827 - 51101827
Supplier Link Commodity Code Mapping  51101830 - 51101830
Supplier Link Commodity Code Mapping  51101831 - 51101831
Supplier Link Commodity Code Mapping  51101832 - 51101832
Supplier Link Commodity Code Mapping  51101834 - 51101834
Supplier Link Commodity Code Mapping  51101836 - 51101836
Supplier Link Commodity Code Mapping  51101904 - 51101904
Supplier Link Commodity Code Mapping  51101908 - 51101908
Supplier Link Commodity Code Mapping  51101910 - 51101910
Supplier Link Commodity Code Mapping  51101912 - 51101912
Supplier Link Commodity Code Mapping  51102005 - 51102005
Supplier Link Commodity Code Mapping  51102006 - 51102006
Supplier Link Commodity Code Mapping  51102008 - 51102008
Supplier Link Commodity Code Mapping  51102202 - 51102202
Supplier Link Commodity Code Mapping  51102205 - 51102205
Supplier Link Commodity Code Mapping  51102206 - 51102206
Supplier Link Commodity Code Mapping  51102210 - 51102210
Supplier Link Commodity Code Mapping  51102212 - 51102212
Supplier Link Commodity Code Mapping  51102301 - 51102301
Supplier Link Commodity Code Mapping  51102305 - 51102305
Supplier Link Commodity Code Mapping  51102310 - 51102310
Supplier Link Commodity Code Mapping  51102312 - 51102312
Supplier Link Commodity Code Mapping  51102318 - 51102318
Supplier Link Commodity Code Mapping  51102319 - 51102319
Supplier Link Commodity Code Mapping  51102325 - 51102325
Supplier Link Commodity Code Mapping  51102506 - 51102506
Supplier Link Commodity Code Mapping  51102601 - 51102601
Supplier Link Commodity Code Mapping  51102702 - 51102702
Supplier Link Commodity Code Mapping  51102706 - 51102706
Supplier Link Commodity Code Mapping  51102707 - 51102707
Supplier Link Commodity Code Mapping  51102709 - 51102709
Supplier Link Commodity Code Mapping  51102710 - 51102710
Supplier Link Commodity Code Mapping  51102713 - 51102713
Supplier Link Commodity Code Mapping  51102714 - 51102714
Supplier Link Commodity Code Mapping  51102717 - 51102717
Supplier Link Commodity Code Mapping  51102718 - 51102718
Supplier Link Commodity Code Mapping  51102720 - 51102720
Supplier Link Commodity Code Mapping  51102724 - 51102724
Supplier Link Commodity Code Mapping  51102725 - 51102725
Supplier Link Commodity Code Mapping  51102729 - 51102729
Supplier Link Commodity Code Mapping  51111507 - 51111507
Supplier Link Commodity Code Mapping  51111511 - 51111511
Supplier Link Commodity Code Mapping  51111519 - 51111519
Supplier Link Commodity Code Mapping  51111601 - 51111601
Supplier Link Commodity Code Mapping  51111602 - 51111602
Supplier Link Commodity Code Mapping  51111605 - 51111605
Supplier Link Commodity Code Mapping  51111606 - 51111606
Supplier Link Commodity Code Mapping  51111610 - 51111610
Supplier Link Commodity Code Mapping  51111612 - 51111612
Supplier Link Commodity Code Mapping  51111614 - 51111614
Supplier Link Commodity Code Mapping  51111615 - 51111615
Supplier Link Commodity Code Mapping  51111617 - 51111617
Supplier Link Commodity Code Mapping  51111700 - 51111700
Supplier Link Commodity Code Mapping  51111701 - 51111701
Supplier Link Commodity Code Mapping  51111704 - 51111704
Supplier Link Commodity Code Mapping  51111708 - 51111708
Supplier Link Commodity Code Mapping  51111711 - 51111711
Supplier Link Commodity Code Mapping  51111714 - 51111714
Supplier Link Commodity Code Mapping  51111800 - 51111800
Supplier Link Commodity Code Mapping  51111806 - 51111806
Supplier Link Commo</t>
  </si>
  <si>
    <t>Box 6: Medical and health care payments</t>
  </si>
  <si>
    <t>SC 5755</t>
  </si>
  <si>
    <t>SC 5755 Mailing Services and Postage</t>
  </si>
  <si>
    <t>SC 5756</t>
  </si>
  <si>
    <t>SC 5756 Other Non Individual Services</t>
  </si>
  <si>
    <t>Supplier Link Commodity Code Mapping  72154061 - 72154061
Supplier Link Commodity Code Mapping  72154104 - 72154104
Supplier Link Commodity Code Mapping  72154200 - 72154200
Supplier Link Commodity Code Mapping  73000000 - 73000000
Supplier Link Commodity Code Mapping  73100000 - 73100000
Supplier Link Commodity Code Mapping  73101606 - 73101606
Supplier Link Commodity Code Mapping  73101607 - 73101607
Supplier Link Commodity Code Mapping  73101900 - 73101900
Supplier Link Commodity Code Mapping  73101902 - 73101902
Supplier Link Commodity Code Mapping  73111507 - 73111507
Supplier Link Commodity Code Mapping  73121802 - 73121802
Supplier Link Commodity Code Mapping  73140000 - 73140000
Supplier Link Commodity Code Mapping  73141700 - 73141700
Supplier Link Commodity Code Mapping  73150000 - 73150000
Supplier Link Commodity Code Mapping  73151500 - 73151500
Supplier Link Commodity Code Mapping  73151600 - 73151600
Supplier Link Commodity Code Mapping  73151804 - 73151804
Supplier Link Commodity Code Mapping  73151805 - 73151805
Supplier Link Commodity Code Mapping  73152100 - 73152100
Supplier Link Commodity Code Mapping  73152101 - 73152101
Supplier Link Commodity Code Mapping  73161509 - 73161509
Supplier Link Commodity Code Mapping  73161516 - 73161516
Supplier Link Commodity Code Mapping  73161517 - 73161517
Supplier Link Commodity Code Mapping  73161518 - 73161518
Supplier Link Commodity Code Mapping  73161605 - 73161605
Supplier Link Commodity Code Mapping  73171501 - 73171501
Supplier Link Commodity Code Mapping  73171503 - 73171503
Supplier Link Commodity Code Mapping  73171504 - 73171504
Supplier Link Commodity Code Mapping  73171605 - 73171605
Supplier Link Commodity Code Mapping  73181204 - 73181204
Supplier Link Commodity Code Mapping  76000000 - 76000000
Supplier Link Commodity Code Mapping  76101501 - 76101501
Supplier Link Commodity Code Mapping  76101602 - 76101602
Supplier Link Commodity Code Mapping  76110000 - 76110000
Supplier Link Commodity Code Mapping  76111501 - 76111501
Supplier Link Commodity Code Mapping  76111605 - 76111605
Supplier Link Commodity Code Mapping  76111801 - 76111801
Supplier Link Commodity Code Mapping  76121501 - 76121501
Supplier Link Commodity Code Mapping  76121900 - 76121900
Supplier Link Commodity Code Mapping  76121901 - 76121901
Supplier Link Commodity Code Mapping  76122309 - 76122309
Supplier Link Commodity Code Mapping  76131601 - 76131601
Supplier Link Commodity Code Mapping  77101502 - 77101502
Supplier Link Commodity Code Mapping  77121501 - 77121501
Supplier Link Commodity Code Mapping  77121508 - 77121508
Supplier Link Commodity Code Mapping  78000000 - 78000000
Supplier Link Commodity Code Mapping  78100000 - 78100000
Supplier Link Commodity Code Mapping  78101800 - 78101800
Supplier Link Commodity Code Mapping  78102203 - 78102203
Supplier Link Commodity Code Mapping  78121601 - 78121601
Supplier Link Commodity Code Mapping  78130000 - 78130000
Supplier Link Commodity Code Mapping  78131601 - 78131601
Supplier Link Commodity Code Mapping  78131801 - 78131801
Supplier Link Commodity Code Mapping  78131803 - 78131803
Supplier Link Commodity Code Mapping  78141505 - 78141505
Supplier Link Commodity Code Mapping  78180000 - 78180000
Supplier Link Commodity Code Mapping  78180103 - 78180103
Supplier Link Commodity Code Mapping  78181500 - 78181500
Supplier Link Commodity Code Mapping  78181501 - 78181501
Supplier Link Commodity Code Mapping  78181502 - 78181502
Supplier Link Commodity Code Mapping  80000000 - 80000000
Supplier Link Commodity Code Mapping  80101700 - 80101700
Supplier Link Commodity Code Mapping  80111504 - 80111504
Supplier Link Commodity Code Mapping  80140000 - 80140000
Supplier Link Commodity Code Mapping  80141600 - 80141600
Supplier Link Commodity Code Mapping  80141616 - 80141616
Supplier Link Commodity Code Mapping  80141703 - 80141703
Supplier Link Commodity Code Mapping  80170000 - 80170000
Supplier Link Commodity Code Mapping  81000000 - 81000000
Supplier Link Commodity Code Mapping  81101602 - 81101602
Supplier Link Commodity Code Mapping  81101706 - 81101706
Supplier Link Commodity Code Mapping  81101802 - 81101802
Supplier Link Commodity Code Mapping  81110000 - 81110000
Supplier Link Commodity Code Mapping  81111612 - 81111612
Supplier Link Commodity Code Mapping  81111800 - 81111800
Supplier Link Commodity Code Mapping  81111801 - 81111801
Supplier Link Commodity Code Mapping  81111805 - 81111805
Supplier Link Commodity Code Mapping  81111807 - 81111807
Supplier Link Commodity Code Mapping  81111809 - 81111809
Supplier Link Commodity Code Mapping  81111810 - 81111810
Supplier Link Commodity Code Mapping  81111812 - 81111812
Supplier Link Commodity Code Mapping  81111818 - 81111818
Supplier Link Commodity Code Mapping  81111819 - 81111819
Supplier Link Commodity Code Mapping  81112000 - 81112000
Supplier Link Commodity Code Mapping  81112202 - 81112202
Supplier Link Commodity Code Mapping  81141500 - 81141500
Supplier Link Commodity Code Mapping  81141504 - 81141504
Supplier Link Commodity Code Mapping  81141506 - 81141506
Supplier Link Commodity Code Mapping  81141600 - 81141600
Supplier Link Commodity Code Mapping  81141802 - 81141802
Supplier Link Commodity Code Mapping  81141803 - 81141803
Supplier Link Commodity Code Mapping  82000000 - 82000000
Supplier Link Commodity Code Mapping  82100000 - 82100000
Supplier Link Commodity Code Mapping  82110000 - 82110000
Supplier Link Commodity Code Mapping  82111503 - 82111503
Supplier Link Commodity Code Mapping  82111900 - 82111900
Supplier Link Commodity Code Mapping  82111902 - 82111902
Supplier Link Commodity Code Mapping  82121500 - 82121500
Supplier Link Commodity Code Mapping  82121504 - 82121504
Supplier Link Commodity Code Mapping  82121506 - 82121506
Supplier Link Commodity Code Mapping  82121507 - 82121507
Supplier Link Commodity Code Mapping  82121508 - 82121508
Supplier Link Commodity Code Mapping  82121509 - 82121509
Supplier Link Commodity Code Mapping  82121512 - 82121512
Supplier Link Commodity Code Mapping  82121600 - 82121600
Supplier Link Commodity Code Mapping  82121701 - 82121701
Supplier Link Commodity Code Mapping  82121702 - 82121702
Supplier Link Commodity Code Mapping  82121900 - 82121900
Supplier Link Commodity Code Mapping  82121902 - 82121902
Supplier Link Commodity Code Mapping  82121904 - 82121904
Supplier Link Commodity Code Mapping  82121907 - 82121907
Supplier Link Commodity Code Mapping  82130000 - 82130000
Supplier Link Commodity Code Mapping  82131600 - 82131600
Supplier Link Commodity Code Mapping  82131604 - 82131604
Supplier Link Commodity Code Mapping  82141502 - 82141502
Supplier Link Commodity Code Mapping  82141601 - 82141601
Supplier Link Commodity Code Mapping  82151704 - 82151704
Supplier Link Commodity Code Mapping  83000000 - 83000000
Supplier Link Commodity Code Mapping  83110000 - 83110000
Supplier Link Commodity Code Mapping  83111600 - 83111600
Supplier Link Commodity Code Mapping  83111603 - 83111603
Supplier Link Commodity Code Mapping  83111701 - 83111701
Supplier Link Commodity Code Mapping  83111800 - 83111800
Supplier Link Commodity Code Mapping  83111801 - 83111801
Supplier Link Commodity Code Mapping  83111903 - 83111903
Supplier Link Commodity Code Mapping  83112106 - 83112106
Supplier Link Commodity Code Mapping  83112203 - 83112203
Supplier Link Commodity Code Mapping  83120000 - 83120000
Supplier Link Commodity Code Mapping  83121600 - 83121600
Supplier Link Commodity Code Mapping  83121604 - 83121604
Supplier Link Commodity Code Mapping  83121701 - 83121701
Supplier Link Commodity Code Mapping  84000000 - 84000000
Supplier Link Commodity Code Mapping  93000000 - 93000000
Supplier Link Commodity Code Mapping  93140000 - 93140000
Supplier Link Commodity Code Mapping  93141511 - 93141511
Supplier Link Commodity Code Mapping  93142000 - 93142000
Supplier Link Commodity Code Mapping  93142007 - 93142007
Supplier Link Commodity Code Mapping  95121101 - 95121101
Supplier Link Commodity Code Mapping  95121504 - 95121504
Supplier Link Commodity Code Mapping  95131001 - 95131001
Supplier Link Commodity Code Mapping  95161001 - 95161001
Supplier Link Commodity Code Mapping  95161101 - 95161101
Supplier Link Commodity Code Mapping  95161202 - 95161202
Supplier Link Commodity Code Mapping  95161203 - 95161203
Supplier Link Commodity Code Mapping  95171001 - 95171001</t>
  </si>
  <si>
    <t>SC 5757</t>
  </si>
  <si>
    <t>SC 5757 Office Supplies</t>
  </si>
  <si>
    <t>Supplier Link Commodity Code Mapping  14000000 - 14000000
Supplier Link Commodity Code Mapping  14110000 - 14110000
Supplier Link Commodity Code Mapping  14111500 - 14111500
Supplier Link Commodity Code Mapping  14111501 - 14111501
Supplier Link Commodity Code Mapping  14111502 - 14111502
Supplier Link Commodity Code Mapping  14111503 - 14111503
Supplier Link Commodity Code Mapping  14111504 - 14111504
Supplier Link Commodity Code Mapping  14111505 - 14111505
Supplier Link Commodity Code Mapping  14111506 - 14111506
Supplier Link Commodity Code Mapping  14111507 - 14111507
Supplier Link Commodity Code Mapping  14111508 - 14111508
Supplier Link Commodity Code Mapping  14111509 - 14111509
Supplier Link Commodity Code Mapping  14111510 - 14111510
Supplier Link Commodity Code Mapping  14111511 - 14111511
Supplier Link Commodity Code Mapping  14111512 - 14111512
Supplier Link Commodity Code Mapping  14111513 - 14111513
Supplier Link Commodity Code Mapping  14111514 - 14111514
Supplier Link Commodity Code Mapping  14111515 - 14111515
Supplier Link Commodity Code Mapping  14111516 - 14111516
Supplier Link Commodity Code Mapping  14111518 - 14111518
Supplier Link Commodity Code Mapping  14111519 - 14111519
Supplier Link Commodity Code Mapping  14111520 - 14111520
Supplier Link Commodity Code Mapping  14111523 - 14111523
Supplier Link Commodity Code Mapping  14111525 - 14111525
Supplier Link Commodity Code Mapping  14111526 - 14111526
Supplier Link Commodity Code Mapping  14111527 - 14111527
Supplier Link Commodity Code Mapping  14111528 - 14111528
Supplier Link Commodity Code Mapping  14111530 - 14111530
Supplier Link Commodity Code Mapping  14111531 - 14111531
Supplier Link Commodity Code Mapping  14111532 - 14111532
Supplier Link Commodity Code Mapping  14111533 - 14111533
Supplier Link Commodity Code Mapping  14111536 - 14111536
Supplier Link Commodity Code Mapping  14111537 - 14111537
Supplier Link Commodity Code Mapping  14111539 - 14111539
Supplier Link Commodity Code Mapping  14111600 - 14111600
Supplier Link Commodity Code Mapping  14111601 - 14111601
Supplier Link Commodity Code Mapping  14111604 - 14111604
Supplier Link Commodity Code Mapping  14111605 - 14111605
Supplier Link Commodity Code Mapping  14111606 - 14111606
Supplier Link Commodity Code Mapping  14111607 - 14111607
Supplier Link Commodity Code Mapping  14111608 - 14111608
Supplier Link Commodity Code Mapping  14111609 - 14111609
Supplier Link Commodity Code Mapping  14111610 - 14111610
Supplier Link Commodity Code Mapping  14111611 - 14111611
Supplier Link Commodity Code Mapping  14111800 - 14111800
Supplier Link Commodity Code Mapping  14111801 - 14111801
Supplier Link Commodity Code Mapping  14111802 - 14111802
Supplier Link Commodity Code Mapping  14111803 - 14111803
Supplier Link Commodity Code Mapping  14111804 - 14111804
Supplier Link Commodity Code Mapping  14111805 - 14111805
Supplier Link Commodity Code Mapping  14111806 - 14111806
Supplier Link Commodity Code Mapping  14111807 - 14111807
Supplier Link Commodity Code Mapping  14111808 - 14111808
Supplier Link Commodity Code Mapping  14111809 - 14111809
Supplier Link Commodity Code Mapping  14111810 - 14111810
Supplier Link Commodity Code Mapping  14111811 - 14111811
Supplier Link Commodity Code Mapping  14111812 - 14111812
Supplier Link Commodity Code Mapping  14111813 - 14111813
Supplier Link Commodity Code Mapping  14111814 - 14111814
Supplier Link Commodity Code Mapping  14111815 - 14111815
Supplier Link Commodity Code Mapping  14111816 - 14111816
Supplier Link Commodity Code Mapping  14111818 - 14111818
Supplier Link Commodity Code Mapping  14111820 - 14111820
Supplier Link Commodity Code Mapping  14111821 - 14111821
Supplier Link Commodity Code Mapping  14111822 - 14111822
Supplier Link Commodity Code Mapping  14111825 - 14111825
Supplier Link Commodity Code Mapping  14111828 - 14111828
Supplier Link Commodity Code Mapping  14111829 - 14111829
Supplier Link Commodity Code Mapping  14121504 - 14121504
Supplier Link Commodity Code Mapping  14121600 - 14121600
Supplier Link Commodity Code Mapping  14121604 - 14121604
Supplier Link Commodity Code Mapping  14121605 - 14121605
Supplier Link Commodity Code Mapping  14121700 - 14121700
Supplier Link Commodity Code Mapping  14121701 - 14121701
Supplier Link Commodity Code Mapping  14121800 - 14121800
Supplier Link Commodity Code Mapping  14121806 - 14121806
Supplier Link Commodity Code Mapping  14121807 - 14121807
Supplier Link Commodity Code Mapping  14121808 - 14121808
Supplier Link Commodity Code Mapping  14121809 - 14121809
Supplier Link Commodity Code Mapping  14121810 - 14121810
Supplier Link Commodity Code Mapping  14121812 - 14121812
Supplier Link Commodity Code Mapping  14121813 - 14121813
Supplier Link Commodity Code Mapping  14121901 - 14121901
Supplier Link Commodity Code Mapping  14121902 - 14121902
Supplier Link Commodity Code Mapping  14121904 - 14121904
Supplier Link Commodity Code Mapping  14122102 - 14122102
Supplier Link Commodity Code Mapping  14122203 - 14122203
Supplier Link Commodity Code Mapping  24102000 - 24102000
Supplier Link Commodity Code Mapping  24102001 - 24102001
Supplier Link Commodity Code Mapping  24102002 - 24102002
Supplier Link Commodity Code Mapping  24102004 - 24102004
Supplier Link Commodity Code Mapping  24102006 - 24102006
Supplier Link Commodity Code Mapping  24102007 - 24102007
Supplier Link Commodity Code Mapping  24102008 - 24102008
Supplier Link Commodity Code Mapping  24102009 - 24102009
Supplier Link Commodity Code Mapping  24102011 - 24102011
Supplier Link Commodity Code Mapping  43172110 - 43172110
Supplier Link Commodity Code Mapping  44101805 - 44101805
Supplier Link Commodity Code Mapping  44101806 - 44101806
Supplier Link Commodity Code Mapping  44101807 - 44101807
Supplier Link Commodity Code Mapping  44101808 - 44101808
Supplier Link Commodity Code Mapping  44101809 - 44101809
Supplier Link Commodity Code Mapping  44101810 - 44101810
Supplier Link Commodity Code Mapping  44102000 - 44102000
Supplier Link Commodity Code Mapping  44102001 - 44102001
Supplier Link Commodity Code Mapping  44102002 - 44102002
Supplier Link Commodity Code Mapping  44102004 - 44102004
Supplier Link Commodity Code Mapping  44102106 - 44102106
Supplier Link Commodity Code Mapping  44102107 - 44102107
Supplier Link Commodity Code Mapping  44102407 - 44102407
Supplier Link Commodity Code Mapping  44102409 - 44102409
Supplier Link Commodity Code Mapping  44102411 - 44102411
Supplier Link Commodity Code Mapping  44102412 - 44102412
Supplier Link Commodity Code Mapping  44102414 - 44102414
Supplier Link Commodity Code Mapping  44102603 - 44102603
Supplier Link Commodity Code Mapping  44102606 - 44102606
Supplier Link Commodity Code Mapping  44102609 - 44102609
Supplier Link Commodity Code Mapping  44102904 - 44102904
Supplier Link Commodity Code Mapping  44102906 - 44102906
Supplier Link Commodity Code Mapping  44102907 - 44102907
Supplier Link Commodity Code Mapping  44102908 - 44102908
Supplier Link Commodity Code Mapping  44102909 - 44102909
Supplier Link Commodity Code Mapping  44102910 - 44102910
Supplier Link Commodity Code Mapping  44102911 - 44102911
Supplier Link Commodity Code Mapping  44102912 - 44102912
Supplier Link Commodity Code Mapping  44103002 - 44103002
Supplier Link Commodity Code Mapping  44103003 - 44103003
Supplier Link Commodity Code Mapping  44103100 - 44103100
Supplier Link Commodity Code Mapping  44103101 - 44103101
Supplier Link Commodity Code Mapping  44103103 - 44103103
Supplier Link Commodity Code Mapping  44103104 - 44103104
Supplier Link Commodity Code Mapping  44103105 - 44103105
Supplier Link Commodity Code Mapping  44103106 - 44103106
Supplier Link Commodity Code Mapping  44103111 - 44103111
Supplier Link Commodity Code Mapping  44103112 - 44103112
Supplier Link Commodity Code Mapping  44103113 - 44103113
Supplier Link Commodity Code Mapping  44103114 - 44103114
Supplier Link Commodity Code Mapping  44103116 - 44103116
Supplier Link Commodity Code Mapping  44103117 - 44103117
Supplier Link Commodity Code Mapping  44103118 - 44103118
Supplier Link Commodity Code Mapping  44103119 - 44103119
Supplier Link Commodity Code Mapping  44103120 - 44103120
Supplier Link Commodity Code Mapping  44103121 - 44103121
Supplier Link Commodity Code Mapping  44103122 - 44103122
Supplier Link Commodity Code Mapping  44103124 - 44103124
Supplier Link Commodity Code Mapping  44103125 - 44103125
Supplier Link Commodity Code Mapping  44103127 - 44103127
Supplier Link Commodity Code Mapping  44103502 - 44103502
Supplier Link Commodity Code Mapping  44103503 - 44103503
Supplier Link Commodity Code Mapping  44103504 - 44103504
Supplier Link Commodity Code Mapping  44103505 - 44103505
Supplier Link Commodity Code Mapping  44103506 - 44103506
Supplier Link Commodity Code Mapping  44110000 - 44110000
Supplier Link Commodity Code Mapping  44111500 - 44111500
Supplier Link Commodity Code Mapping  44111501 - 44111501
Supplier Link Commodity Code Mapping  44111502 - 44111502
Supplier Link Commodity Code Mapping  44111503 - 44111503
Supplier Link Commodity Code Mapping  44111505 - 44111505
Supplier Link Commodity Code Mapping  44111506 - 44111506
Supplier Link Commodity Code Mapping  44111507 - 44111507
Supplier Link Commodity Code Mapping  44111509 - 44111509
Supplier Link Commodity Code Mapping  44111510 - 44111510
Supplier Link Commodity Code Mapping  44111511 - 44111511
Supplier Link Commodity Code Mapping  44111512 - 44111512
Supplier Link Commodity Code Mapping  44111513 - 44111513
Supplier Link Commodity Code Mapping  44111514 - 44111514
Supplier Link Commodity Code Mapping  44111515 - 44111515
Supplier Link Commodity Code Mapping  44111516 - 44111516
Supplier Link Commodity Code Mapping  44111517 - 44111517
Supplier Link Commodity Code Mapping  44111518 - 44111518
Supplier Link Commodity Code Mapping  44111519 - 44111519
Supplier Link Commodity Code Mapping  44111520 - 44111520
Supplier Link Commodity Code Mapping  44111521 - 44111521
Supplier Link Commodity Code Mapping  44111523 - 44111523
Supplier Link Commodity Code Mapping  44111524 - 44111524
Supplier Link Commodity Code Mapping  44111600 - 44111600
Supplier Link Commodity Code Mapping  44111601 - 44111601
Supplier Link Commodity Code Mapping  44111602 - 44111602
Supplier Link Commodity Code Mapping  44111603 - 44111603
Supplier Link Commodity Code Mapping  44111604 - 44111604
Supplier Link Commodity Code Mapping  44111605 - 44111605
Supplier Link Commodity Code Mapping  44111606 - 44111606
Supplier Link Commodity Code Mapping  44111607 - 44111607
Supplier Link Commodity Code Mapping  44111608 - 44111608
Supplier Link Commodity Code Mapping  44111609 - 44111609
Supplier Link Commodity Code Mapping  44111610 - 44111610
Supplier Link Commodity Code Mapping  44111611 - 44111611
Supplier Link Commodity Code Mapping  44111612 - 44111612
Supplier Link Commodity Code Mapping  44111613 - 44111613
Supplier Link Commodity Code Mapping  44111614 - 44111614
Supplier Link Commodity Code Mapping  44111800 - 44111800
Supplier Link Commodity Code Mapping  44111801 - 44111801
Supplier Link Commodity Code Mapping  44111802 - 44111802
Supplier Link Commodity Code Mapping  44111803 - 44111803
Supplier Link Commodity Code Mapping  44111804 - 44111804
Supplier Link Commodity Code Mapping  44111805 - 44111805
Supplier Link Commodity Code Mapping  44111806 - 44111806
Supplier Link Commodity Code Mapping  44111807 - 44111807
Supplier Link Commodity Code Mapping  44111808 - 44111808
Supplier Link Commodity Code Mapping  44111809 - 44111809
Supplier Link Commodity Code Mapping  44111810 - 44111810
Supplier Link Commodity Code Mapping  44111812 - 44111812
Supplier Link Commodity Code Mapping  44111813 - 44111813
Supplier Link Commodity Code Mapping  44111814 - 44111814
Supplier Link Commodity Code Mapping  44111815 - 44111815
Supplier Link Commodity Code Mapping  44111900 - 44111900
Supplier Link Commodity Code Mapping  44111901 - 44111901
Supplier Link Commodity Code Mapping  44111902 - 44111902
Supplier Link Commodity Code Mapping  44111903 - 44111903
Supplier Link Commodity Code Mapping  44111904 - 44111904
Supplier Link Commodity Code Mapping  44111905 - 44111905
Supplier Link Commodity Code Mapping  44111906 - 44111906
Supplier Link Commodity Code Mapping  44111907 - 44111907
Supplier Link Commodity Code Mapping  44111908 - 44111908
Supplier Link Commodity Code Mapping  44111909 - 44111909
Supplier Link Commodity Code Mapping  44111910 - 44111910
Supplier Link Commodity Code Mapping  44111911 - 44111911
Supplier Link Commodity Code Mapping  44111912 - 44111912
Supplier Link Commodity Code Mapping  44112000 - 44112000
Supplier Link Commodity Code Mapping  44112001 - 44112001
Supplier Link Commodity Code Mapping  44112002 - 44112002
Supplier Link Commodity Code Mapping  44112004 - 44112004
Supplier Link Commodity Code Mapping  44112005 - 44112005
Supplier Link Commodity Code Mapping  44112006 - 44112006
Supplier Link Commodity Code Mapping  44112007 - 44112007
Supplier Link Commodity Code Mapping  44112008 - 44112008
Supplier Link Commodity Code Mapping  44120000 - 44120000
Supplier Link Commodity Code Mapping  44121500 - 44121500
Supplier Link Commodity Code Mapping  44121501 - 44121501
Supplier Link Commodity Code Mapping  44121503 - 44121503
Supplier Link Commodity Code Mapping  44121504 - 44121504
Supplier Link Commodity Code Mapping  44121505 - 44121505
Supplier Link Commodity Code Mapping  44121506 - 44121506
Supplier Link Commodity Code Mapping  44121507 - 44121507
Supplier Link Commodity Code Mapping  44121508 - 44121508
Supplier Link Commodity Code Mapping  44121509 - 44121509
Supplier Link Commodity Code Mapping  44121510 - 44121510
Supplier Link Commodity Code Mapping  44121511 - 44121511
Supplier Link Commodity Code Mapping  44121512 - 44121512
Supplier Link Commodity Code Mapping  44121513 - 44121513
Supplier Link Commodity Code Mapping  44121600 - 44121600
Supplier Link Commodity Code Mapping  44121604 - 44121604
Supplier Link Commodity Code Mapping  44121605 - 44121605
Supplier Link Commodity Code Mapping  44121611 - 44121611
Supplier Link Commodity Code Mapping  44121612 - 44121612
Supplier Link Commodity Code Mapping  44121613 - 44121613
Supplier Link Commodity Code Mapping  44121614 - 44121614
Supplier Link Commodity Code Mapping  44121615 - 44121615
Supplier Link Commodity Code Mapping  44121617 - 44121617
Supplier Link Commodity Code Mapping  44121618 - 44121618
Supplier Link Commodity Code Mapping  44121619 - 44121619
Supplier Link Commodity Code Mapping  44121620 - 44121620
Supplier Link Commodity Code Mapping  44121621 - 44121621
Supplier Link Commodity Code Mapping  44121622 - 44121622
Supplier Link Commodity Code Mapping  44121623 - 44121623
Supplier Link Commodity Code Mapping  44121624 - 44121624
Supplier Link Commodity Code Mapping  44121625 - 44121625
Supplier Link Commodity Code Mapping  44121626 - 44121626
Supplier Link Commodity Code Mapping  44121627 - 44121627
Supplier Link Commodity Code Mapping  44121628 - 44121628
Supplier Link Commodity Code Mapping  44121630 - 44121630
Supplier Link Commodity Code Mapping  44121631 - 44121631
Supplier Link Commodity Code Mapping  44121632 - 44121632
Supplier Link Commodity Code Mapping  44121633 - 44121633
Supplier Link Commodity Code Mapping  44121634 - 44121634
Supplier Link Commodity Code Mapping  44121635 - 44121635
Supplier Link Commodity Code Mapping  44121636 - 44121636
Supplier Link Commodity Code Mapping  44121700 - 44121700
Supplier Link Commodity Code Mapping  44121701 - 44121701
Supplier Link Commodity Code Mapping  44121702 - 44121702
Supplier Link Commodity Code Mapping  44121703 - 44121703
Supplier Link Commodity Code Mapping  44121704 - 44121704
Supplier Link Commodity Code Mapping  44121705 - 44121705
Supplier Link Commodity Code Mapping  44121706 - 44121706
Supplier Link Commodity Code Mapping  44121707 - 44121707
Supplier Link Commodity Code Mapping  44121708 - 44121708
Supplier Link Commodity Code Mapping  44121709 - 44121709
Supplier Link Commodity Code Mapping  44121710 - 44121710
Supplier Link Commodity Code Mapping  44121711 - 44121711
Supplier Link Commodity Code Mapping  44121712 - 44121712
Supplier Link Commodity Code Mapping  44121713 - 44121713
Supplier Link Commodity Code Mapping  44121714 - 44121714
Supplier Link Commodity Code Mapping  44121715 - 44121715
Supplier Link Commodity Code Mapping  44121716 - 44121716
Supplier Link Commodity Code Mapping  44121717 - 44121717
Supplier Link Commodity Code Mapping  44121718 - 44121718
Supplier Link Commodity Code Mapping  44121720 - 44121720
Supplier Link Commodity Code Mapping  44121721 - 44121721
Supplier Link Commodity Code Mapping  44121800 - 44121800
Supplier Link Commodity Code Mapping  44121801 - 44121801
Supplier Link Commodity Code Mapping  44121802 - 44121802
Supplier Link Commodity Code Mapping  44121804 - 44121804
Supplier Link Commodity Code Mapping  44121805 - 44121805
Supplier Link Commodity Code Mapping  44121806 - 44121806
Supplier Link Commodity Code Mapping  44121807 - 44121807
Supplier Link Commodity Code Mapping  44121808 - 44121808
Supplier Link Commodity Code Mapping  44121900 - 44121900
Supplier Link Commodity Code Mapping  44121902 - 44121902
Supplier Link Commodity Code Mapping  44121904 - 44121904
Supplier Link Commodity Code Mapping  44121905 - 44121905
Supplier Link Commodity Code Mapping  44121908 - 44121908
Supplier Link Commodity Code Mapping  44122000 - 44122000
Supplier Link Commodity Code Mapping  44122001 - 44122001
Supplier Link Commodity Code Mapping  44122002 - 44122002
Supplier Link Commodity Code Mapping  44122003 - 44122003
Supplier Link Commodity Code Mapping  44122005 - 44122005
Supplier Link Commodity Code Mapping  44122008 - 44122008
Supplier Link Commodity Code Mapping  44122009 - 44122009
Supplier Link Commodity Code Mapping  44122010 - 44122010
Supplier Link Commodity Code Mapping  44122011 - 44122011
Supplier Link Commodity Code Mapping  44122012 - 44122012
Supplier Link Commodity Code Mapping  44122013 - 44122013
Supplier Link Commodity Code Mapping  44122014 - 44122014
Supplier Link Commodity Code Mapping  44122015 - 44122015
Supplier Link Commodity Code Mapping  44122016 - 44122016
Supplier Link Commodity Code Mapping  44122017 - 44122017
Supplier Link Commodity Code Mapping  44122018 - 44122018
Supplier Link Commodity Code Mapping  44122019 - 44122019
Supplier Link Commodity Code Mapping  44122020 - 44122020
Supplier Link Commodity Code Mapping  44122022 - 44122022
Supplier Link Commodity Code Mapping  44122023 - 44122023
Supplier Link Commodity Code Mapping  44122024 - 44122024
Supplier Link Commodity Code Mapping  44122025 - 44122025
Supplier Link Commodity Code Mapping  44122026 - 44122026
Supplier Link Commodity Code Mapping  44122027 - 44122027
Supplier Link Commodity Code Mapping  44122029 - 44122029
Supplier Link Commodity Code Mapping  44122033 - 44122033
Supplier Link Commodity Code Mapping  44122035 - 44122035
Supplier Link Commodity Code Mapping  44122036 - 44122036
Supplier Link Commodity Code Mapping  44122037 - 44122037
Supplier Link Commodity Code Mapping  44122100 - 44122100
Supplier Link Commodity Code Mapping  44122101 - 44122101
Supplier Link Commodity Code Mapping  44122103 - 44122103
Supplier Link Commodity Code Mapping  44122104 - 44122104
Supplier Link Commodity Code Mapping  44122105 - 44122105
Supplier Link Commodity Code Mapping  44122106 - 44122106
Supplier Link Commodity Code Mapping  44122107 - 44122107
Supplier Link Commodity Code Mapping  44122109 - 44122109
Supplier Link Commodity Code Mapping  44122110 - 44122110
Supplier Link Commodity Code Mapping  44122111 - 44122111
Supplier Link Commodity Code Mapping  44122112 - 44122112
Supplier Link Commodity Code Mapping  44122113 - 44122113
Supplier Link Commodity Code Mapping  44122114 - 44122114
Supplier Link Commodity Code Mapping  44122115 - 44122115
Supplier Link Commodity Code Mapping  44122117 - 44122117
Supplier Link Commodity Code Mapping  44122118 - 44122118
Supplier Link Commodity Code Mapping  44122119 - 44122119
Supplier Link Commodity Code Mapping  44122121 - 44122121
Supplier Link Commodity Code Mapping  44122122 - 44122122
Supplier Link Commodity Code Mapping  45101609 - 45101609
Supplier Link Commodity Code Mapping  45101700 - 45101700
Supplier Link Commodity Code Mapping  45101701 - 45101701
Supplier Link Commodity Code Mapping  45101703 - 45101703
Supplier Link Commodity Code Mapping  45101704 - 45101704
Supplier Link Commodity Code Mapping  45101705 - 45101705
Supplier Link Commodity Code Mapping  45101709 - 45101709
Supplier Link Commodity Code Mapping  45111503 - 45111503
Supplier Link Commodity Code Mapping  60121301 - 60121301</t>
  </si>
  <si>
    <t>SC 5758</t>
  </si>
  <si>
    <t>SC 5758 Instructional Supplies</t>
  </si>
  <si>
    <t>Supplier Link Commodity Code Mapping  27111605 - 27111605
Supplier Link Commodity Code Mapping  31151803 - 31151803
Supplier Link Commodity Code Mapping  31151900 - 31151900
Supplier Link Commodity Code Mapping  41102600 - 41102600
Supplier Link Commodity Code Mapping  53141613 - 53141613
Supplier Link Commodity Code Mapping  53141614 - 53141614
Supplier Link Commodity Code Mapping  53141615 - 53141615
Supplier Link Commodity Code Mapping  53141616 - 53141616
Supplier Link Commodity Code Mapping  53141618 - 53141618
Supplier Link Commodity Code Mapping  53141621 - 53141621
Supplier Link Commodity Code Mapping  53141623 - 53141623
Supplier Link Commodity Code Mapping  53141624 - 53141624
Supplier Link Commodity Code Mapping  53141625 - 53141625
Supplier Link Commodity Code Mapping  53141626 - 53141626
Supplier Link Commodity Code Mapping  53141627 - 53141627
Supplier Link Commodity Code Mapping  53141628 - 53141628
Supplier Link Commodity Code Mapping  53141630 - 53141630
Supplier Link Commodity Code Mapping  54000000 - 54000000
Supplier Link Commodity Code Mapping  55111513 - 55111513
Supplier Link Commodity Code Mapping  55111514 - 55111514
Supplier Link Commodity Code Mapping  55111516 - 55111516
Supplier Link Commodity Code Mapping  60000000 - 60000000
Supplier Link Commodity Code Mapping  60100000 - 60100000
Supplier Link Commodity Code Mapping  60101000 - 60101000
Supplier Link Commodity Code Mapping  60101001 - 60101001
Supplier Link Commodity Code Mapping  60101002 - 60101002
Supplier Link Commodity Code Mapping  60101003 - 60101003
Supplier Link Commodity Code Mapping  60101004 - 60101004
Supplier Link Commodity Code Mapping  60101005 - 60101005
Supplier Link Commodity Code Mapping  60101006 - 60101006
Supplier Link Commodity Code Mapping  60101008 - 60101008
Supplier Link Commodity Code Mapping  60101100 - 60101100
Supplier Link Commodity Code Mapping  60101101 - 60101101
Supplier Link Commodity Code Mapping  60101102 - 60101102
Supplier Link Commodity Code Mapping  60101103 - 60101103
Supplier Link Commodity Code Mapping  60101200 - 60101200
Supplier Link Commodity Code Mapping  60101203 - 60101203
Supplier Link Commodity Code Mapping  60101204 - 60101204
Supplier Link Commodity Code Mapping  60101205 - 60101205
Supplier Link Commodity Code Mapping  60101300 - 60101300
Supplier Link Commodity Code Mapping  60101303 - 60101303
Supplier Link Commodity Code Mapping  60101305 - 60101305
Supplier Link Commodity Code Mapping  60101306 - 60101306
Supplier Link Commodity Code Mapping  60101307 - 60101307
Supplier Link Commodity Code Mapping  60101308 - 60101308
Supplier Link Commodity Code Mapping  60101309 - 60101309
Supplier Link Commodity Code Mapping  60101310 - 60101310
Supplier Link Commodity Code Mapping  60101311 - 60101311
Supplier Link Commodity Code Mapping  60101312 - 60101312
Supplier Link Commodity Code Mapping  60101314 - 60101314
Supplier Link Commodity Code Mapping  60101315 - 60101315
Supplier Link Commodity Code Mapping  60101316 - 60101316
Supplier Link Commodity Code Mapping  60101317 - 60101317
Supplier Link Commodity Code Mapping  60101322 - 60101322
Supplier Link Commodity Code Mapping  60101323 - 60101323
Supplier Link Commodity Code Mapping  60101324 - 60101324
Supplier Link Commodity Code Mapping  60101325 - 60101325
Supplier Link Commodity Code Mapping  60101326 - 60101326
Supplier Link Commodity Code Mapping  60101327 - 60101327
Supplier Link Commodity Code Mapping  60101328 - 60101328
Supplier Link Commodity Code Mapping  60101329 - 60101329
Supplier Link Commodity Code Mapping  60101330 - 60101330
Supplier Link Commodity Code Mapping  60101331 - 60101331
Supplier Link Commodity Code Mapping  60101400 - 60101400
Supplier Link Commodity Code Mapping  60101401 - 60101401
Supplier Link Commodity Code Mapping  60101402 - 60101402
Supplier Link Commodity Code Mapping  60101403 - 60101403
Supplier Link Commodity Code Mapping  60101405 - 60101405
Supplier Link Commodity Code Mapping  60101600 - 60101600
Supplier Link Commodity Code Mapping  60101601 - 60101601
Supplier Link Commodity Code Mapping  60101602 - 60101602
Supplier Link Commodity Code Mapping  60101603 - 60101603
Supplier Link Commodity Code Mapping  60101604 - 60101604
Supplier Link Commodity Code Mapping  60101606 - 60101606
Supplier Link Commodity Code Mapping  60101608 - 60101608
Supplier Link Commodity Code Mapping  60101609 - 60101609
Supplier Link Commodity Code Mapping  60101610 - 60101610
Supplier Link Commodity Code Mapping  60101700 - 60101700
Supplier Link Commodity Code Mapping  60101701 - 60101701
Supplier Link Commodity Code Mapping  60101702 - 60101702
Supplier Link Commodity Code Mapping  60101704 - 60101704
Supplier Link Commodity Code Mapping  60101705 - 60101705
Supplier Link Commodity Code Mapping  60101706 - 60101706
Supplier Link Commodity Code Mapping  60101707 - 60101707
Supplier Link Commodity Code Mapping  60101708 - 60101708
Supplier Link Commodity Code Mapping  60101709 - 60101709
Supplier Link Commodity Code Mapping  60101710 - 60101710
Supplier Link Commodity Code Mapping  60101711 - 60101711
Supplier Link Commodity Code Mapping  60101712 - 60101712
Supplier Link Commodity Code Mapping  60101713 - 60101713
Supplier Link Commodity Code Mapping  60101715 - 60101715
Supplier Link Commodity Code Mapping  60101716 - 60101716
Supplier Link Commodity Code Mapping  60101717 - 60101717
Supplier Link Commodity Code Mapping  60101718 - 60101718
Supplier Link Commodity Code Mapping  60101719 - 60101719
Supplier Link Commodity Code Mapping  60101720 - 60101720
Supplier Link Commodity Code Mapping  60101721 - 60101721
Supplier Link Commodity Code Mapping  60101722 - 60101722
Supplier Link Commodity Code Mapping  60101723 - 60101723
Supplier Link Commodity Code Mapping  60101727 - 60101727
Supplier Link Commodity Code Mapping  60101731 - 60101731
Supplier Link Commodity Code Mapping  60101733 - 60101733
Supplier Link Commodity Code Mapping  60101800 - 60101800
Supplier Link Commodity Code Mapping  60101803 - 60101803
Supplier Link Commodity Code Mapping  60101900 - 60101900
Supplier Link Commodity Code Mapping  60101901 - 60101901
Supplier Link Commodity Code Mapping  60101902 - 60101902
Supplier Link Commodity Code Mapping  60101904 - 60101904
Supplier Link Commodity Code Mapping  60101905 - 60101905
Supplier Link Commodity Code Mapping  60101911 - 60101911
Supplier Link Commodity Code Mapping  60102001 - 60102001
Supplier Link Commodity Code Mapping  60102002 - 60102002
Supplier Link Commodity Code Mapping  60102003 - 60102003
Supplier Link Commodity Code Mapping  60102006 - 60102006
Supplier Link Commodity Code Mapping  60102100 - 60102100
Supplier Link Commodity Code Mapping  60102101 - 60102101
Supplier Link Commodity Code Mapping  60102102 - 60102102
Supplier Link Commodity Code Mapping  60102103 - 60102103
Supplier Link Commodity Code Mapping  60102104 - 60102104
Supplier Link Commodity Code Mapping  60102106 - 60102106
Supplier Link Commodity Code Mapping  60102201 - 60102201
Supplier Link Commodity Code Mapping  60102203 - 60102203
Supplier Link Commodity Code Mapping  60102204 - 60102204
Supplier Link Commodity Code Mapping  60102205 - 60102205
Supplier Link Commodity Code Mapping  60102300 - 60102300
Supplier Link Commodity Code Mapping  60102301 - 60102301
Supplier Link Commodity Code Mapping  60102302 - 60102302
Supplier Link Commodity Code Mapping  60102304 - 60102304
Supplier Link Commodity Code Mapping  60102305 - 60102305
Supplier Link Commodity Code Mapping  60102307 - 60102307
Supplier Link Commodity Code Mapping  60102308 - 60102308
Supplier Link Commodity Code Mapping  60102309 - 60102309
Supplier Link Commodity Code Mapping  60102310 - 60102310
Supplier Link Commodity Code Mapping  60102312 - 60102312
Supplier Link Commodity Code Mapping  60102400 - 60102400
Supplier Link Commodity Code Mapping  60102401 - 60102401
Supplier Link Commodity Code Mapping  60102402 - 60102402
Supplier Link Commodity Code Mapping  60102404 - 60102404
Supplier Link Commodity Code Mapping  60102405 - 60102405
Supplier Link Commodity Code Mapping  60102406 - 60102406
Supplier Link Commodity Code Mapping  60102408 - 60102408
Supplier Link Commodity Code Mapping  60102410 - 60102410
Supplier Link Commodity Code Mapping  60102411 - 60102411
Supplier Link Commodity Code Mapping  60102412 - 60102412
Supplier Link Commodity Code Mapping  60102413 - 60102413
Supplier Link Commodity Code Mapping  60102414 - 60102414
Supplier Link Commodity Code Mapping  60102500 - 60102500
Supplier Link Commodity Code Mapping  60102501 - 60102501
Supplier Link Commodity Code Mapping  60102502 - 60102502
Supplier Link Commodity Code Mapping  60102503 - 60102503
Supplier Link Commodity Code Mapping  60102504 - 60102504
Supplier Link Commodity Code Mapping  60102505 - 60102505
Supplier Link Commodity Code Mapping  60102506 - 60102506
Supplier Link Commodity Code Mapping  60102508 - 60102508
Supplier Link Commodity Code Mapping  60102511 - 60102511
Supplier Link Commodity Code Mapping  60102512 - 60102512
Supplier Link Commodity Code Mapping  60102513 - 60102513
Supplier Link Commodity Code Mapping  60102602 - 60102602
Supplier Link Commodity Code Mapping  60102603 - 60102603
Supplier Link Commodity Code Mapping  60102604 - 60102604
Supplier Link Commodity Code Mapping  60102606 - 60102606
Supplier Link Commodity Code Mapping  60102610 - 60102610
Supplier Link Commodity Code Mapping  60102611 - 60102611
Supplier Link Commodity Code Mapping  60102613 - 60102613
Supplier Link Commodity Code Mapping  60102614 - 60102614
Supplier Link Commodity Code Mapping  60102701 - 60102701
Supplier Link Commodity Code Mapping  60102702 - 60102702
Supplier Link Commodity Code Mapping  60102706 - 60102706
Supplier Link Commodity Code Mapping  60102801 - 60102801
Supplier Link Commodity Code Mapping  60102802 - 60102802
Supplier Link Commodity Code Mapping  60102803 - 60102803
Supplier Link Commodity Code Mapping  60102807 - 60102807
Supplier Link Commodity Code Mapping  60102900 - 60102900
Supplier Link Commodity Code Mapping  60102901 - 60102901
Supplier Link Commodity Code Mapping  60102902 - 60102902
Supplier Link Commodity Code Mapping  60102903 - 60102903
Supplier Link Commodity Code Mapping  60102905 - 60102905
Supplier Link Commodity Code Mapping  60102910 - 60102910
Supplier Link Commodity Code Mapping  60102911 - 60102911
Supplier Link Commodity Code Mapping  60102912 - 60102912
Supplier Link Commodity Code Mapping  60102914 - 60102914
Supplier Link Commodity Code Mapping  60102917 - 60102917
Supplier Link Commodity Code Mapping  60103001 - 60103001
Supplier Link Commodity Code Mapping  60103003 - 60103003
Supplier Link Commodity Code Mapping  60103007 - 60103007
Supplier Link Commodity Code Mapping  60103009 - 60103009
Supplier Link Commodity Code Mapping  60103010 - 60103010
Supplier Link Commodity Code Mapping  60103101 - 60103101
Supplier Link Commodity Code Mapping  60103102 - 60103102
Supplier Link Commodity Code Mapping  60103103 - 60103103
Supplier Link Commodity Code Mapping  60103104 - 60103104
Supplier Link Commodity Code Mapping  60103112 - 60103112
Supplier Link Commodity Code Mapping  60103201 - 60103201
Supplier Link Commodity Code Mapping  60103202 - 60103202
Supplier Link Commodity Code Mapping  60103400 - 60103400
Supplier Link Commodity Code Mapping  60103407 - 60103407
Supplier Link Commodity Code Mapping  60103408 - 60103408
Supplier Link Commodity Code Mapping  60103409 - 60103409
Supplier Link Commodity Code Mapping  60103501 - 60103501
Supplier Link Commodity Code Mapping  60103502 - 60103502
Supplier Link Commodity Code Mapping  60103603 - 60103603
Supplier Link Commodity Code Mapping  60103700 - 60103700
Supplier Link Commodity Code Mapping  60103701 - 60103701
Supplier Link Commodity Code Mapping  60103702 - 60103702
Supplier Link Commodity Code Mapping  60103703 - 60103703
Supplier Link Commodity Code Mapping  60103705 - 60103705
Supplier Link Commodity Code Mapping  60103706 - 60103706
Supplier Link Commodity Code Mapping  60103800 - 60103800
Supplier Link Commodity Code Mapping  60103801 - 60103801
Supplier Link Commodity Code Mapping  60103802 - 60103802
Supplier Link Commodity Code Mapping  60103803 - 60103803
Supplier Link Commodity Code Mapping  60103804 - 60103804
Supplier Link Commodity Code Mapping  60103807 - 60103807
Supplier Link Commodity Code Mapping  60103809 - 60103809
Supplier Link Commodity Code Mapping  60103900 - 60103900
Supplier Link Commodity Code Mapping  60103915 - 60103915
Supplier Link Commodity Code Mapping  60103919 - 60103919
Supplier Link Commodity Code Mapping  60103920 - 60103920
Supplier Link Commodity Code Mapping  60103921 - 60103921
Supplier Link Commodity Code Mapping  60103922 - 60103922
Supplier Link Commodity Code Mapping  60103923 - 60103923
Supplier Link Commodity Code Mapping  60103924 - 60103924
Supplier Link Commodity Code Mapping  60103925 - 60103925
Supplier Link Commodity Code Mapping  60103926 - 60103926
Supplier Link Commodity Code Mapping  60103927 - 60103927
Supplier Link Commodity Code Mapping  60103929 - 60103929
Supplier Link Commodity Code Mapping  60103931 - 60103931
Supplier Link Commodity Code Mapping  60103936 - 60103936
Supplier Link Commodity Code Mapping  60104000 - 60104000
Supplier Link Commodity Code Mapping  60104006 - 60104006
Supplier Link Commodity Code Mapping  60104007 - 60104007
Supplier Link Commodity Code Mapping  60104008 - 60104008
Supplier Link Commodity Code Mapping  60104101 - 60104101
Supplier Link Commodity Code Mapping  60104102 - 60104102
Supplier Link Commodity Code Mapping  60104105 - 60104105
Supplier Link Commodity Code Mapping  60104106 - 60104106
Supplier Link Commodity Code Mapping  60104107 - 60104107
Supplier Link Commodity Code Mapping  60104201 - 60104201
Supplier Link Commodity Code Mapping  60104202 - 60104202
Supplier Link Commodity Code Mapping  60104301 - 60104301
Supplier Link Commodity Code Mapping  60104303 - 60104303
Supplier Link Commodity Code Mapping  60104400 - 60104400
Supplier Link Commodity Code Mapping  60104401 - 60104401
Supplier Link Commodity Code Mapping  60104402 - 60104402
Supplier Link Commodity Code Mapping  60104403 - 60104403
Supplier Link Commodity Code Mapping  60104404 - 60104404
Supplier Link Commodity Code Mapping  60104405 - 60104405
Supplier Link Commodity Code Mapping  60104408 - 60104408
Supplier Link Commodity Code Mapping  60104414 - 60104414
Supplier Link Commodity Code Mapping  60104500 - 60104500
Supplier Link Commodity Code Mapping  60104503 - 60104503
Supplier Link Commodity Code Mapping  60104504 - 60104504
Supplier Link Commodity Code Mapping  60104505 - 60104505
Supplier Link Commodity Code Mapping  60104506 - 60104506
Supplier Link Commodity Code Mapping  60104509 - 60104509
Supplier Link Commodity Code Mapping  60104511 - 60104511
Supplier Link Commodity Code Mapping  60104601 - 60104601
Supplier Link Commodity Code Mapping  60104700 - 60104700
Supplier Link Commodity Code Mapping  60104701 - 60104701
Supplier Link Commodity Code Mapping  60104702 - 60104702
Supplier Link Commodity Code Mapping  60104704 - 60104704
Supplier Link Commodity Code Mapping  60104805 - 60104805
Supplier Link Commodity Code Mapping  60104808 - 60104808
Supplier Link Commodity Code Mapping  60104813 - 60104813
Supplier Link Commodity Code Mapping  60104816 - 60104816
Supplier Link Commodity Code Mapping  60104900 - 60104900
Supplier Link Commodity Code Mapping  60104902 - 60104902
Supplier Link Commodity Code Mapping  60104903 - 60104903
Supplier Link Commodity Code Mapping  60104906 - 60104906
Supplier Link Commodity Code Mapping  60104907 - 60104907
Supplier Link Commodity Code Mapping  60104908 - 60104908
Supplier Link Commodity Code Mapping  60104909 - 60104909
Supplier Link Commodity Code Mapping  60104910 - 60104910
Supplier Link Commodity Code Mapping  60104912 - 60104912
Supplier Link Commodity Code Mapping  60105000 - 60105000
Supplier Link Commodity Code Mapping  60105101 - 60105101
Supplier Link Commodity Code Mapping  60105104 - 60105104
Supplier Link Commodity Code Mapping  60105201 - 60105201
Supplier Link Commodity Code Mapping  60105203 - 60105203
Supplier Link Commodity Code Mapping  60105409 - 60105409
Supplier Link Commodity Code Mapping  60105411 - 60105411
Supplier Link Commodity Code Mapping  60105416 - 60105416
Supplier Link Commodity Code Mapping  60105419 - 60105419
Supplier Link Commodity Code Mapping  60105420 - 60105420
Supplier Link Commodity Code Mapping  60105502 - 60105502
Supplier Link Commodity Code Mapping  60105608 - 60105608
Supplier Link Commodity Code Mapping  60105610 - 60105610
Supplier Link Commodity Code Mapping  60105614 - 60105614
Supplier Link Commodity Code Mapping  60105615 - 60105615
Supplier Link Commodity Code Mapping  60105620 - 60105620
Supplier Link Commodity Code Mapping  60105621 - 60105621
Supplier Link Commodity Code Mapping  60105700 - 60105700
Supplier Link Commodity Code Mapping  60105701 - 60105701
Supplier Link Commodity Code Mapping  60105703 - 60105703
Supplier Link Commodity Code Mapping  60105704 - 60105704
Supplier Link Commodity Code Mapping  60105804 - 60105804
Supplier Link Commodity Code Mapping  60105806 - 60105806
Supplier Link Commodity Code Mapping  60105810 - 60105810
Supplier Link Commodity Code Mapping  60105811 - 60105811
Supplier Link Commodity Code Mapping  60105900 - 60105900
Supplier Link Commodity Code Mapping  60105902 - 60105902
Supplier Link Commodity Code Mapping  60105904 - 60105904
Supplier Link Commodity Code Mapping  60105914 - 60105914
Supplier Link Commodity Code Mapping  60105915 - 60105915
Supplier Link Commodity Code Mapping  60106000 - 60106000
Supplier Link Commodity Code Mapping  60106004 - 60106004
Supplier Link Commodity Code Mapping  60106102 - 60106102
Supplier Link Commodity Code Mapping  60106103 - 60106103
Supplier Link Commodity Code Mapping  60106105 - 60106105
Supplier Link Commodity Code Mapping  60106108 - 60106108
Supplier Link Commodity Code Mapping  60106109 - 60106109
Supplier Link Commodity Code Mapping  60106205 - 60106205
Supplier Link Commodity Code Mapping  60106206 - 60106206
Supplier Link Commodity Code Mapping  60106207 - 60106207
Supplier Link Commodity Code Mapping  60106208 - 60106208
Supplier Link Commodity Code Mapping  60106214 - 60106214
Supplier Link Commodity Code Mapping  60106301 - 60106301
Supplier Link Commodity Code Mapping  60106302 - 60106302
Supplier Link Commodity Code Mapping  60106401 - 60106401
Supplier Link Commodity Code Mapping  60106504 - 60106504
Supplier Link Commodity Code Mapping  60106505 - 60106505
Supplier Link Commodity Code Mapping  60110000 - 60110000
Supplier Link Commodity Code Mapping  60111001 - 60111001
Supplier Link Commodity Code Mapping  60111002 - 60111002
Supplier Link Commodity Code Mapping  60111003 - 60111003
Supplier Link Commodity Code Mapping  60111004 - 60111004
Supplier Link Commodity Code Mapping  60111100 - 60111100
Supplier Link Commodity Code Mapping  60111101 - 60111101
Supplier Link Commodity Code Mapping  60111102 - 60111102
Supplier Link Commodity Code Mapping  60111103 - 60111103
Supplier Link Commodity Code Mapping  60111104 - 60111104
Supplier Link Commodity Code Mapping  60111105 - 60111105
Supplier Link Commodity Code Mapping  60111106 - 60111106
Supplier Link Commodity Code Mapping  60111107 - 60111107
Supplier Link Commodity Code Mapping  60111108 - 60111108
Supplier Link Commodity Code Mapping  60111109 - 60111109
Supplier Link Commodity Code Mapping  60111200 - 60111200
Supplier Link Commodity Code Mapping  60111201 - 60111201
Supplier Link Commodity Code Mapping  60111202 - 60111202
Supplier Link Commodity Code Mapping  60111203 - 60111203
Supplier Link Commodity Code Mapping  60111204 - 60111204
Supplier Link Commodity Code Mapping  60111205 - 60111205
Supplier Link Commodity Code Mapping  60111206 - 60111206
Supplier Link Commodity Code Mapping  60111207 - 60111207
Supplier Link Commodity Code Mapping  60111208 - 60111208
Supplier Link Commodity Code Mapping  60111300 - 60111300
Supplier Link Commodity Code Mapping  60111301 - 60111301
Supplier Link Commodity Code Mapping  60111302 - 60111302
Supplier Link Commodity Code Mapping  60111304 - 60111304
Supplier Link Commodity Code Mapping  60111305 - 60111305
Supplier Link Commodity Code Mapping  60111306 - 60111306
Supplier Link Commodity Code Mapping  60111400 - 60111400
Supplier Link Commodity Code Mapping  60111401 - 60111401
Supplier Link Commodity Code Mapping  60111402 - 60111402
Supplier Link Commodity Code Mapping  60111403 - 60111403
Supplier Link Commodity Code Mapping  60111404 - 60111404
Supplier Link Commodity Code Mapping  60111405 - 60111405
Supplier Link Commodity Code Mapping  60111407 - 60111407
Supplier Link Commodity Code Mapping  60111408 - 60111408
Supplier Link Commodity Code Mapping  60111409 - 60111409
Supplier Link Commodity Code Mapping  60111410 - 60111410
Supplier Link Commodity Code Mapping  60120000 - 60120000
Supplier Link Commodity Code Mapping  60121012 - 60121012
Supplier Link Commodity Code Mapping  60121013 - 60121013
Supplier Link Commodity Code Mapping  60121015 - 60121015
Supplier Link Commodity Code Mapping  60121100 - 60121100
Supplier Link Commodity Code Mapping  60121101 - 60121101
Supplier Link Commodity Code Mapping  60121102 - 60121102
Supplier Link Commodity Code Mapping  60121103 - 60121103
Supplier Link Commodity Code Mapping  60121104 - 60121104
Supplier Link Commodity Code Mapping  60121105 - 60121105
Supplier Link Commodity Code Mapping  60121107 - 60121107
Supplier Link Commodity Code Mapping  60121108 - 60121108
Supplier Link Commodity Code Mapping  60121110 - 60121110
Supplier Link Commodity Code Mapping  60121111 - 60121111
Supplier Link Commodity Code Mapping  60121113 - 60121113
Supplier Link Commodity Code Mapping  60121114 - 60121114
Supplier Link Commodity Code Mapping  60121115 - 60121115
Supplier Link Commodity Code Mapping  60121116 - 60121116
Supplier Link Commodity Code Mapping  60121117 - 60121117
Supplier Link Commodity Code Mapping  60121120 - 60121120
Supplier Link Commodity Code Mapping  60121124 - 60121124
Supplier Link Commodity Code Mapping  60121125 - 60121125
Supplier Link Commodity Code Mapping  60121126 - 60121126
Supplier Link Commodity Code Mapping  60121128 - 60121128
Supplier Link Commodity Code Mapping  60121130 - 60121130
Supplier Link Commodity Code Mapping  60121134 - 60121134
Supplier Link Commodity Code Mapping  60121137 - 60121137
Supplier Link Commodity Code Mapping  60121138 - 60121138
Supplier Link Commodity Code Mapping  60121139 - 60121139
Supplier Link Commodity Code Mapping  60121141 - 60121141
Supplier Link Commodity Code Mapping  60121142 - 60121142
Supplier Link Commodity Code Mapping  60121143 - 60121143
Supplier Link Commodity Code Mapping  60121144 - 60121144
Supplier Link Commodity Code Mapping  60121145 - 60121145
Supplier Link Commodity Code Mapping  60121146 - 60121146
Supplier Link Commodity Code Mapping  60121151 - 60121151
Supplier Link Commodity Code Mapping  60121153 - 60121153
Supplier Link Commodity Code Mapping  60121200 - 60121200
Supplier Link Commodity Code Mapping  60121201 - 60121201
Supplier Link Commodity Code Mapping  60121202 - 60121202
Supplier Link Commodity Code Mapping  60121203 - 60121203
Supplier Link Commodity Code Mapping  60121204 - 60121204
Supplier Link Commodity Code Mapping  60121205 - 60121205
Supplier Link Commodity Code Mapping  60121206 - 60121206
Supplier Link Commodity Code Mapping  60121207 - 60121207
Supplier Link Commodity Code Mapping  60121208 - 60121208
Supplier Link Commodity Code Mapping  60121209 - 60121209
Supplier Link Commodity Code Mapping  60121210 - 60121210
Supplier Link Commodity Code Mapping  60121211 - 60121211
Supplier Link Commodity Code Mapping  60121212 - 60121212
Supplier Link Commodity Code Mapping  60121214 - 60121214
Supplier Link Commodity Code Mapping  60121218 - 60121218
Supplier Link Commodity Code Mapping  60121221 - 60121221
Supplier Link Commodity Code Mapping  60121222 - 60121222
Supplier Link Commodity Code Mapping  60121223 - 60121223
Supplier Link Commodity Code Mapping  60121224 - 60121224
Supplier Link Commodity Code Mapping  60121226 - 60121226
Supplier Link Commodity Code Mapping  60121227 - 60121227
Supplier Link Commodity Code Mapping  60121228 - 60121228
Supplier Link Commodity Code Mapping  60121229 - 60121229
Supplier Link Commodity Code Mapping  60121230 - 60121230
Supplier Link Commodity Code Mapping  60121231 - 60121231
Supplier Link Commodity Code Mapping  60121232 - 60121232
Supplier Link Commodity Code Mapping  60121233 - 60121233
Supplier Link Commodity Code Mapping  60121235 - 60121235
Supplier Link Commodity Code Mapping  60121236 - 60121236
Supplier Link Commodity Code Mapping  60121237 - 60121237
Supplier Link Commodity Code Mapping  60121239 - 60121239
Supplier Link Commodity Code Mapping  60121241 - 60121241
Supplier Link Commodity Code Mapping  60121242 - 60121242
Supplier Link Commodity Code Mapping  60121243 - 60121243
Supplier Link Commodity Code Mapping  60121247 - 60121247
Supplier Link Commodity Code Mapping  60121248 - 60121248
Supplier Link Commodity Code Mapping  60121249 - 60121249
Supplier Link Commodity Code Mapping  60121253 - 60121253
Supplier Link Commodity Code Mapping  60121302 - 60121302
Supplier Link Commodity Code Mapping  60121304 - 60121304
Supplier Link Commodity Code Mapping  60121305 - 60121305
Supplier Link Commodity Code Mapping  60121500 - 60121500
Supplier Link Commodity Code Mapping  60121501 - 60121501
Supplier Link Commodity Code Mapping  60121503 - 60121503
Supplier Link Commodity Code Mapping  60121505 - 60121505
Supplier Link Commodity Code Mapping  60121506 - 60121506
Supplier Link Commodity Code Mapping  60121507 - 60121507
Supplier Link Commodity Code Mapping  60121508 - 60121508
Supplier Link Commodity Code Mapping  60121509 - 60121509
Supplier Link Commodity Code Mapping  60121511 - 60121511
Supplier Link Commodity Code Mapping  60121512 - 60121512
Supplier Link Commodity Code Mapping  60121514 - 60121514
Supplier Link Commodity Code Mapping  60121515 - 60121515
Supplier Link Commodity Code Mapping  60121518 - 60121518
Supplier Link Commodity Code Mapping  60121519 - 60121519
Supplier Link Commodity Code Mapping  60121521 - 60121521
Supplier Link Commodity Code Mapping  60121522 - 60121522
Supplier Link Commodity Code Mapping  60121523 - 60121523
Supplier Link Commodity Code Mapping  60121524 - 60121524
Supplier Link Commodity Code Mapping  60121525 - 60121525
Supplier Link Commodity Code Mapping  60121526 - 60121526
Supplier Link Commodity Code Mapping  60121531 - 60121531
Supplier Link Commodity Code Mapping  60121535 - 60121535
Supplier Link Commodity Code Mapping  60121538 - 60121538
Supplier Link Commodity Code Mapping  60121600 - 60121600
Supplier Link Commodity Code Mapping  60121601 - 60121601
Supplier Link Commodity Code Mapping  60121602 - 60121602
Supplier Link Commodity Code Mapping  60121603 - 60121603
Supplier Link Commodity Code Mapping  60121604 - 60121604
Supplier Link Commodity Code Mapping  60121605 - 60121605
Supplier Link Commodity Code Mapping  60121606 - 60121606
Supplier Link Commodity Code Mapping  60121700 - 60121700
Supplier Link Commodity Code Mapping  60121701 - 60121701
Supplier Link Commodity Code Mapping  60121702 - 60121702
Supplier Link Commodity Code Mapping  60121714 - 60121714
Supplier Link Commodity Code Mapping  60121800 - 60121800
Supplier Link Commodity Code Mapping  60121801 - 60121801
Supplier Link Commodity Code Mapping  60121802 - 60121802
Supplier Link Commodity Code Mapping  60121804 - 60121804
Supplier Link Commodity Code Mapping  60121900 - 60121900
Supplier Link Commodity Code Mapping  60121902 - 60121902
Supplier Link Commodity Code Mapping  60121904 - 60121904
Supplier Link Commodity Code Mapping  60121905 - 60121905
Supplier Link Commodity Code Mapping  60122000 - 60122000
Supplier Link Commodity Code Mapping  60122001 - 60122001
Supplier Link Commodity Code Mapping  60122003 - 60122003
Supplier Link Commodity Code Mapping  60122004 - 60122004
Supplier Link Commodity Code Mapping  60122009 - 60122009
Supplier Link Commodity Code Mapping  60122100 - 60122100
Supplier Link Commodity Code Mapping  60122101 - 60122101
Supplier Link Commodity Code Mapping  60122103 - 60122103
Supplier Link Commodity Code Mapping  60122200 - 60122200
Supplier Link Commodity Code Mapping  60122201 - 60122201
Supplier Link Commodity Code Mapping  60122204 - 60122204
Supplier Link Commodity Code Mapping  60122300 - 60122300
Supplier Link Commodity Code Mapping  60122301 - 60122301
Supplier Link Commodity Code Mapping  60122400 - 60122400
Supplier Link Commodity Code Mapping  60122401 - 60122401
Supplier Link Commodity Code Mapping  60122402 - 60122402
Supplier Link Commodity Code Mapping  60122500 - 60122500
Supplier Link Commodity Code Mapping  60122501 - 60122501
Supplier Link Commodity Code Mapping  60122502 - 60122502
Supplier Link Commodity Code Mapping  60122503 - 60122503
Supplier Link Commodity Code Mapping  60122504 - 60122504
Supplier Link Commodity Code Mapping  60122506 - 60122506
Supplier Link Commodity Code Mapping  60122601 - 60122601
Supplier Link Commodity Code Mapping  60122701 - 60122701
Supplier Link Commodity Code Mapping  60122801 - 60122801
Supplier Link Commodity Code Mapping  60122900 - 60122900
Supplier Link Commodity Code Mapping  60122902 - 60122902
Supplier Link Commodity Code Mapping  60122906 - 60122906
Supplier Link Commodity Code Mapping  60122907 - 60122907
Supplier Link Commodity Code Mapping  60122908 - 60122908
Supplier Link Commodity Code Mapping  60123000 - 60123000
Supplier Link Commodity Code Mapping  60123001 - 60123001
Supplier Link Commodity Code Mapping  60123002 - 60123002
Supplier Link Commodity Code Mapping  60123101 - 60123101
Supplier Link Commodity Code Mapping  60123102 - 60123102
Supplier Link Commodity Code Mapping  60123200 - 60123200
Supplier Link Commodity Code Mapping  60123201 - 60123201
Supplier Link Commodity Code Mapping  60123203 - 60123203
Supplier Link Commodity Code Mapping  60123204 - 60123204
Supplier Link Commodity Code Mapping  60123301 - 60123301
Supplier Link Commodity Code Mapping  60123302 - 60123302
Supplier Link Commodity Code Mapping  60123401 - 60123401
Supplier Link Commodity Code Mapping  60123402 - 60123402
Supplier Link Commodity Code Mapping  60123403 - 60123403
Supplier Link Commodity Code Mapping  60123500 - 60123500
Supplier Link Commodity Code Mapping  60123501 - 60123501
Supplier Link Commodity Code Mapping  60123502 - 60123502
Supplier Link Commodity Code Mapping  60123600 - 60123600
Supplier Link Commodity Code Mapping  60123601 - 60123601
Supplier Link Commodity Code Mapping  60123603 - 60123603
Supplier Link Commodity Code Mapping  60123604 - 60123604
Supplier Link Commodity Code Mapping  60123605 - 60123605
Supplier Link Commodity Code Mapping  60123606 - 60123606
Supplier Link Commodity Code Mapping  60123703 - 60123703
Supplier Link Commodity Code Mapping  60123900 - 60123900
Supplier Link Commodity Code Mapping  60123901 - 60123901
Supplier Link Commodity Code Mapping  60124001 - 60124001
Supplier Link Commodity Code Mapping  60124002 - 60124002
Supplier Link Commodity Code Mapping  60124300 - 60124300
Supplier Link Commodity Code Mapping  60124301 - 60124301
Supplier Link Commodity Code Mapping  60124304 - 60124304
Supplier Link Commodity Code Mapping  60124305 - 60124305
Supplier Link Commodity Code Mapping  60124307 - 60124307
Supplier Link Commodity Code Mapping  60124308 - 60124308
Supplier Link Commodity Code Mapping  60124311 - 60124311
Supplier Link Commodity Code Mapping  60124316 - 60124316
Supplier Link Commodity Code Mapping  60124317 - 60124317
Supplier Link Commodity Code Mapping  60124320 - 60124320
Supplier Link Commodity Code Mapping  60124403 - 60124403
Supplier Link Commodity Code Mapping  60124408 - 60124408
Supplier Link Commodity Code Mapping  60124500 - 60124500
Supplier Link Commodity Code Mapping  60124501 - 60124501
Supplier Link Commodity Code Mapping  60124504 - 60124504
Supplier Link Commodity Code Mapping  60124505 - 60124505
Supplier Link Commo</t>
  </si>
  <si>
    <t>SC 5759</t>
  </si>
  <si>
    <t>SC 5759 Maintenance Supplies</t>
  </si>
  <si>
    <t>Supplier Link Commodity Code Mapping  10150000 - 10150000
Supplier Link Commodity Code Mapping  10151529 - 10151529
Supplier Link Commodity Code Mapping  10151613 - 10151613
Supplier Link Commodity Code Mapping  10151900 - 10151900
Supplier Link Commodity Code Mapping  10152000 - 10152000
Supplier Link Commodity Code Mapping  10152008 - 10152008
Supplier Link Commodity Code Mapping  10152054 - 10152054
Supplier Link Commodity Code Mapping  10152300 - 10152300
Supplier Link Commodity Code Mapping  10160000 - 10160000
Supplier Link Commodity Code Mapping  10161500 - 10161500
Supplier Link Commodity Code Mapping  10161800 - 10161800
Supplier Link Commodity Code Mapping  10161908 - 10161908
Supplier Link Commodity Code Mapping  10170000 - 10170000
Supplier Link Commodity Code Mapping  10171500 - 10171500
Supplier Link Commodity Code Mapping  10171502 - 10171502
Supplier Link Commodity Code Mapping  10171504 - 10171504
Supplier Link Commodity Code Mapping  10171600 - 10171600
Supplier Link Commodity Code Mapping  10171601 - 10171601
Supplier Link Commodity Code Mapping  10171701 - 10171701
Supplier Link Commodity Code Mapping  10171702 - 10171702
Supplier Link Commodity Code Mapping  10171800 - 10171800
Supplier Link Commodity Code Mapping  10190000 - 10190000
Supplier Link Commodity Code Mapping  10191500 - 10191500
Supplier Link Commodity Code Mapping  10191501 - 10191501
Supplier Link Commodity Code Mapping  10191502 - 10191502
Supplier Link Commodity Code Mapping  10191504 - 10191504
Supplier Link Commodity Code Mapping  10191506 - 10191506
Supplier Link Commodity Code Mapping  10191507 - 10191507
Supplier Link Commodity Code Mapping  10191509 - 10191509
Supplier Link Commodity Code Mapping  10191602 - 10191602
Supplier Link Commodity Code Mapping  10191603 - 10191603
Supplier Link Commodity Code Mapping  10191700 - 10191700
Supplier Link Commodity Code Mapping  10191701 - 10191701
Supplier Link Commodity Code Mapping  10191703 - 10191703
Supplier Link Commodity Code Mapping  10191704 - 10191704
Supplier Link Commodity Code Mapping  10300000 - 10300000
Supplier Link Commodity Code Mapping  10310000 - 10310000
Supplier Link Commodity Code Mapping  10314900 - 10314900
Supplier Link Commodity Code Mapping  10317300 - 10317300
Supplier Link Commodity Code Mapping  10341800 - 10341800
Supplier Link Commodity Code Mapping  10342200 - 10342200
Supplier Link Commodity Code Mapping  10360000 - 10360000
Supplier Link Commodity Code Mapping  11000000 - 11000000
Supplier Link Commodity Code Mapping  11111501 - 11111501
Supplier Link Commodity Code Mapping  11111610 - 11111610
Supplier Link Commodity Code Mapping  11111701 - 11111701
Supplier Link Commodity Code Mapping  11111800 - 11111800
Supplier Link Commodity Code Mapping  11111803 - 11111803
Supplier Link Commodity Code Mapping  11111804 - 11111804
Supplier Link Commodity Code Mapping  11111808 - 11111808
Supplier Link Commodity Code Mapping  11121606 - 11121606
Supplier Link Commodity Code Mapping  11121702 - 11121702
Supplier Link Commodity Code Mapping  11121706 - 11121706
Supplier Link Commodity Code Mapping  11121809 - 11121809
Supplier Link Commodity Code Mapping  11122001 - 11122001
Supplier Link Commodity Code Mapping  11122004 - 11122004
Supplier Link Commodity Code Mapping  11131501 - 11131501
Supplier Link Commodity Code Mapping  11141603 - 11141603
Supplier Link Commodity Code Mapping  11151504 - 11151504
Supplier Link Commodity Code Mapping  11151601 - 11151601
Supplier Link Commodity Code Mapping  11151603 - 11151603
Supplier Link Commodity Code Mapping  11151608 - 11151608
Supplier Link Commodity Code Mapping  11151701 - 11151701
Supplier Link Commodity Code Mapping  11151702 - 11151702
Supplier Link Commodity Code Mapping  11151703 - 11151703
Supplier Link Commodity Code Mapping  11151704 - 11151704
Supplier Link Commodity Code Mapping  11151709 - 11151709
Supplier Link Commodity Code Mapping  11161701 - 11161701
Supplier Link Commodity Code Mapping  11162101 - 11162101
Supplier Link Commodity Code Mapping  11162115 - 11162115
Supplier Link Commodity Code Mapping  12162302 - 12162302
Supplier Link Commodity Code Mapping  12163400 - 12163400
Supplier Link Commodity Code Mapping  12163501 - 12163501
Supplier Link Commodity Code Mapping  12163901 - 12163901
Supplier Link Commodity Code Mapping  12163902 - 12163902
Supplier Link Commodity Code Mapping  14111700 - 14111700
Supplier Link Commodity Code Mapping  14111701 - 14111701
Supplier Link Commodity Code Mapping  14111702 - 14111702
Supplier Link Commodity Code Mapping  14111703 - 14111703
Supplier Link Commodity Code Mapping  14111704 - 14111704
Supplier Link Commodity Code Mapping  14111705 - 14111705
Supplier Link Commodity Code Mapping  14111706 - 14111706
Supplier Link Commodity Code Mapping  14120000 - 14120000
Supplier Link Commodity Code Mapping  14121500 - 14121500
Supplier Link Commodity Code Mapping  14121503 - 14121503
Supplier Link Commodity Code Mapping  15000000 - 15000000
Supplier Link Commodity Code Mapping  15100000 - 15100000
Supplier Link Commodity Code Mapping  15101500 - 15101500
Supplier Link Commodity Code Mapping  15101501 - 15101501
Supplier Link Commodity Code Mapping  15101502 - 15101502
Supplier Link Commodity Code Mapping  15101503 - 15101503
Supplier Link Commodity Code Mapping  15101505 - 15101505
Supplier Link Commodity Code Mapping  15101506 - 15101506
Supplier Link Commodity Code Mapping  15101507 - 15101507
Supplier Link Commodity Code Mapping  15101600 - 15101600
Supplier Link Commodity Code Mapping  15101605 - 15101605
Supplier Link Commodity Code Mapping  15101608 - 15101608
Supplier Link Commodity Code Mapping  15101802 - 15101802
Supplier Link Commodity Code Mapping  15111501 - 15111501
Supplier Link Commodity Code Mapping  15111502 - 15111502
Supplier Link Commodity Code Mapping  15111503 - 15111503
Supplier Link Commodity Code Mapping  15111504 - 15111504
Supplier Link Commodity Code Mapping  15111505 - 15111505
Supplier Link Commodity Code Mapping  15111506 - 15111506
Supplier Link Commodity Code Mapping  15111700 - 15111700
Supplier Link Commodity Code Mapping  15111701 - 15111701
Supplier Link Commodity Code Mapping  15111702 - 15111702
Supplier Link Commodity Code Mapping  15120000 - 15120000
Supplier Link Commodity Code Mapping  15121500 - 15121500
Supplier Link Commodity Code Mapping  15121501 - 15121501
Supplier Link Commodity Code Mapping  15121502 - 15121502
Supplier Link Commodity Code Mapping  15121503 - 15121503
Supplier Link Commodity Code Mapping  15121504 - 15121504
Supplier Link Commodity Code Mapping  15121508 - 15121508
Supplier Link Commodity Code Mapping  15121509 - 15121509
Supplier Link Commodity Code Mapping  15121510 - 15121510
Supplier Link Commodity Code Mapping  15121513 - 15121513
Supplier Link Commodity Code Mapping  15121514 - 15121514
Supplier Link Commodity Code Mapping  15121515 - 15121515
Supplier Link Commodity Code Mapping  15121516 - 15121516
Supplier Link Commodity Code Mapping  15121517 - 15121517
Supplier Link Commodity Code Mapping  15121520 - 15121520
Supplier Link Commodity Code Mapping  15121521 - 15121521
Supplier Link Commodity Code Mapping  15121522 - 15121522
Supplier Link Commodity Code Mapping  15121526 - 15121526
Supplier Link Commodity Code Mapping  15121528 - 15121528
Supplier Link Commodity Code Mapping  15121801 - 15121801
Supplier Link Commodity Code Mapping  15121802 - 15121802
Supplier Link Commodity Code Mapping  15121803 - 15121803
Supplier Link Commodity Code Mapping  15121804 - 15121804
Supplier Link Commodity Code Mapping  15121806 - 15121806
Supplier Link Commodity Code Mapping  15121807 - 15121807
Supplier Link Commodity Code Mapping  15121900 - 15121900
Supplier Link Commodity Code Mapping  15121901 - 15121901
Supplier Link Commodity Code Mapping  15121902 - 15121902
Supplier Link Commodity Code Mapping  20121407 - 20121407
Supplier Link Commodity Code Mapping  24140000 - 24140000
Supplier Link Commodity Code Mapping  24141500 - 24141500
Supplier Link Commodity Code Mapping  24141501 - 24141501
Supplier Link Commodity Code Mapping  24141502 - 24141502
Supplier Link Commodity Code Mapping  24141504 - 24141504
Supplier Link Commodity Code Mapping  24141506 - 24141506
Supplier Link Commodity Code Mapping  24141507 - 24141507
Supplier Link Commodity Code Mapping  24141508 - 24141508
Supplier Link Commodity Code Mapping  24141509 - 24141509
Supplier Link Commodity Code Mapping  24141510 - 24141510
Supplier Link Commodity Code Mapping  24141511 - 24141511
Supplier Link Commodity Code Mapping  24141512 - 24141512
Supplier Link Commodity Code Mapping  24141514 - 24141514
Supplier Link Commodity Code Mapping  24141515 - 24141515
Supplier Link Commodity Code Mapping  24141520 - 24141520
Supplier Link Commodity Code Mapping  24141600 - 24141600
Supplier Link Commodity Code Mapping  24141601 - 24141601
Supplier Link Commodity Code Mapping  24141602 - 24141602
Supplier Link Commodity Code Mapping  24141603 - 24141603
Supplier Link Commodity Code Mapping  24141604 - 24141604
Supplier Link Commodity Code Mapping  24141605 - 24141605
Supplier Link Commodity Code Mapping  24141606 - 24141606
Supplier Link Commodity Code Mapping  24141700 - 24141700
Supplier Link Commodity Code Mapping  24141705 - 24141705
Supplier Link Commodity Code Mapping  24141706 - 24141706
Supplier Link Commodity Code Mapping  24141709 - 24141709
Supplier Link Commodity Code Mapping  26111600 - 26111600
Supplier Link Commodity Code Mapping  26111700 - 26111700
Supplier Link Commodity Code Mapping  26111701 - 26111701
Supplier Link Commodity Code Mapping  26111702 - 26111702
Supplier Link Commodity Code Mapping  26111703 - 26111703
Supplier Link Commodity Code Mapping  26111704 - 26111704
Supplier Link Commodity Code Mapping  26111705 - 26111705
Supplier Link Commodity Code Mapping  26111706 - 26111706
Supplier Link Commodity Code Mapping  26111709 - 26111709
Supplier Link Commodity Code Mapping  26111710 - 26111710
Supplier Link Commodity Code Mapping  26111711 - 26111711
Supplier Link Commodity Code Mapping  26111719 - 26111719
Supplier Link Commodity Code Mapping  26111720 - 26111720
Supplier Link Commodity Code Mapping  26111721 - 26111721
Supplier Link Commodity Code Mapping  26111722 - 26111722
Supplier Link Commodity Code Mapping  26111723 - 26111723
Supplier Link Commodity Code Mapping  26111724 - 26111724
Supplier Link Commodity Code Mapping  26120000 - 26120000
Supplier Link Commodity Code Mapping  26121500 - 26121500
Supplier Link Commodity Code Mapping  26121505 - 26121505
Supplier Link Commodity Code Mapping  26121507 - 26121507
Supplier Link Commodity Code Mapping  26121508 - 26121508
Supplier Link Commodity Code Mapping  26121509 - 26121509
Supplier Link Commodity Code Mapping  26121517 - 26121517
Supplier Link Commodity Code Mapping  26121522 - 26121522
Supplier Link Commodity Code Mapping  26121523 - 26121523
Supplier Link Commodity Code Mapping  26121524 - 26121524
Supplier Link Commodity Code Mapping  26121536 - 26121536
Supplier Link Commodity Code Mapping  26121538 - 26121538
Supplier Link Commodity Code Mapping  26121539 - 26121539
Supplier Link Commodity Code Mapping  26121540 - 26121540
Supplier Link Commodity Code Mapping  26121543 - 26121543
Supplier Link Commodity Code Mapping  26121546 - 26121546
Supplier Link Commodity Code Mapping  26121600 - 26121600
Supplier Link Commodity Code Mapping  26121601 - 26121601
Supplier Link Commodity Code Mapping  26121603 - 26121603
Supplier Link Commodity Code Mapping  26121604 - 26121604
Supplier Link Commodity Code Mapping  26121606 - 26121606
Supplier Link Commodity Code Mapping  26121607 - 26121607
Supplier Link Commodity Code Mapping  26121609 - 26121609
Supplier Link Commodity Code Mapping  26121612 - 26121612
Supplier Link Commodity Code Mapping  26121613 - 26121613
Supplier Link Commodity Code Mapping  26121614 - 26121614
Supplier Link Commodity Code Mapping  26121616 - 26121616
Supplier Link Commodity Code Mapping  26121618 - 26121618
Supplier Link Commodity Code Mapping  26121620 - 26121620
Supplier Link Commodity Code Mapping  26121624 - 26121624
Supplier Link Commodity Code Mapping  26121629 - 26121629
Supplier Link Commodity Code Mapping  26121630 - 26121630
Supplier Link Commodity Code Mapping  26121631 - 26121631
Supplier Link Commodity Code Mapping  26121635 - 26121635
Supplier Link Commodity Code Mapping  26121636 - 26121636
Supplier Link Commodity Code Mapping  26121639 - 26121639
Supplier Link Commodity Code Mapping  26121640 - 26121640
Supplier Link Commodity Code Mapping  26121641 - 26121641
Supplier Link Commodity Code Mapping  26121642 - 26121642
Supplier Link Commodity Code Mapping  26121700 - 26121700
Supplier Link Commodity Code Mapping  26121703 - 26121703
Supplier Link Commodity Code Mapping  26121704 - 26121704
Supplier Link Commodity Code Mapping  26121705 - 26121705
Supplier Link Commodity Code Mapping  26121800 - 26121800
Supplier Link Commodity Code Mapping  26131606 - 26131606
Supplier Link Commodity Code Mapping  26131612 - 26131612
Supplier Link Commodity Code Mapping  26131701 - 26131701
Supplier Link Commodity Code Mapping  26131801 - 26131801
Supplier Link Commodity Code Mapping  26131803 - 26131803
Supplier Link Commodity Code Mapping  26131811 - 26131811
Supplier Link Commodity Code Mapping  26131813 - 26131813
Supplier Link Commodity Code Mapping  30000000 - 30000000
Supplier Link Commodity Code Mapping  30100000 - 30100000
Supplier Link Commodity Code Mapping  30101500 - 30101500
Supplier Link Commodity Code Mapping  30101502 - 30101502
Supplier Link Commodity Code Mapping  30101503 - 30101503
Supplier Link Commodity Code Mapping  30101504 - 30101504
Supplier Link Commodity Code Mapping  30101505 - 30101505
Supplier Link Commodity Code Mapping  30101506 - 30101506
Supplier Link Commodity Code Mapping  30101515 - 30101515
Supplier Link Commodity Code Mapping  30101604 - 30101604
Supplier Link Commodity Code Mapping  30101605 - 30101605
Supplier Link Commodity Code Mapping  30101615 - 30101615
Supplier Link Commodity Code Mapping  30101702 - 30101702
Supplier Link Commodity Code Mapping  30101802 - 30101802
Supplier Link Commodity Code Mapping  30101806 - 30101806
Supplier Link Commodity Code Mapping  30101815 - 30101815
Supplier Link Commodity Code Mapping  30102005 - 30102005
Supplier Link Commodity Code Mapping  30102006 - 30102006
Supplier Link Commodity Code Mapping  30102015 - 30102015
Supplier Link Commodity Code Mapping  30102200 - 30102200
Supplier Link Commodity Code Mapping  30102203 - 30102203
Supplier Link Commodity Code Mapping  30102204 - 30102204
Supplier Link Commodity Code Mapping  30102205 - 30102205
Supplier Link Commodity Code Mapping  30102206 - 30102206
Supplier Link Commodity Code Mapping  30102215 - 30102215
Supplier Link Commodity Code Mapping  30102400 - 30102400
Supplier Link Commodity Code Mapping  30102402 - 30102402
Supplier Link Commodity Code Mapping  30102404 - 30102404
Supplier Link Commodity Code Mapping  30102405 - 30102405
Supplier Link Commodity Code Mapping  30102406 - 30102406
Supplier Link Commodity Code Mapping  30102409 - 30102409
Supplier Link Commodity Code Mapping  30102410 - 30102410
Supplier Link Commodity Code Mapping  30102411 - 30102411
Supplier Link Commodity Code Mapping  30102415 - 30102415
Supplier Link Commodity Code Mapping  30102417 - 30102417
Supplier Link Commodity Code Mapping  30102505 - 30102505
Supplier Link Commodity Code Mapping  30102506 - 30102506
Supplier Link Commodity Code Mapping  30102509 - 30102509
Supplier Link Commodity Code Mapping  30102510 - 30102510
Supplier Link Commodity Code Mapping  30102511 - 30102511
Supplier Link Commodity Code Mapping  30102513 - 30102513
Supplier Link Commodity Code Mapping  30102515 - 30102515
Supplier Link Commodity Code Mapping  30102516 - 30102516
Supplier Link Commodity Code Mapping  30102521 - 30102521
Supplier Link Commodity Code Mapping  30102525 - 30102525
Supplier Link Commodity Code Mapping  30102610 - 30102610
Supplier Link Commodity Code Mapping  30102615 - 30102615
Supplier Link Commodity Code Mapping  30102616 - 30102616
Supplier Link Commodity Code Mapping  30102800 - 30102800
Supplier Link Commodity Code Mapping  30102900 - 30102900
Supplier Link Commodity Code Mapping  30102903 - 30102903
Supplier Link Commodity Code Mapping  30102904 - 30102904
Supplier Link Commodity Code Mapping  30102905 - 30102905
Supplier Link Commodity Code Mapping  30103001 - 30103001
Supplier Link Commodity Code Mapping  30103002 - 30103002
Supplier Link Commodity Code Mapping  30103100 - 30103100
Supplier Link Commodity Code Mapping  30103101 - 30103101
Supplier Link Commodity Code Mapping  30103201 - 30103201
Supplier Link Commodity Code Mapping  30103202 - 30103202
Supplier Link Commodity Code Mapping  30103203 - 30103203
Supplier Link Commodity Code Mapping  30103204 - 30103204
Supplier Link Commodity Code Mapping  30103412 - 30103412
Supplier Link Commodity Code Mapping  30103503 - 30103503
Supplier Link Commodity Code Mapping  30103603 - 30103603
Supplier Link Commodity Code Mapping  30103605 - 30103605
Supplier Link Commodity Code Mapping  30103606 - 30103606
Supplier Link Commodity Code Mapping  30103623 - 30103623
Supplier Link Commodity Code Mapping  30103700 - 30103700
Supplier Link Commodity Code Mapping  30103900 - 30103900
Supplier Link Commodity Code Mapping  30103901 - 30103901
Supplier Link Commodity Code Mapping  30110000 - 30110000
Supplier Link Commodity Code Mapping  30111500 - 30111500
Supplier Link Commodity Code Mapping  30111501 - 30111501
Supplier Link Commodity Code Mapping  30111504 - 30111504
Supplier Link Commodity Code Mapping  30111506 - 30111506
Supplier Link Commodity Code Mapping  30111601 - 30111601
Supplier Link Commodity Code Mapping  30111606 - 30111606
Supplier Link Commodity Code Mapping  30111701 - 30111701
Supplier Link Commodity Code Mapping  30111900 - 30111900
Supplier Link Commodity Code Mapping  30111903 - 30111903
Supplier Link Commodity Code Mapping  30121601 - 30121601
Supplier Link Commodity Code Mapping  30121604 - 30121604
Supplier Link Commodity Code Mapping  30121605 - 30121605
Supplier Link Commodity Code Mapping  30121700 - 30121700
Supplier Link Commodity Code Mapping  30130000 - 30130000
Supplier Link Commodity Code Mapping  30131500 - 30131500
Supplier Link Commodity Code Mapping  30131508 - 30131508
Supplier Link Commodity Code Mapping  30131700 - 30131700
Supplier Link Commodity Code Mapping  30131702 - 30131702
Supplier Link Commodity Code Mapping  30131704 - 30131704
Supplier Link Commodity Code Mapping  30140000 - 30140000
Supplier Link Commodity Code Mapping  30141500 - 30141500
Supplier Link Commodity Code Mapping  30141501 - 30141501
Supplier Link Commodity Code Mapping  30141502 - 30141502
Supplier Link Commodity Code Mapping  30141503 - 30141503
Supplier Link Commodity Code Mapping  30141505 - 30141505
Supplier Link Commodity Code Mapping  30141508 - 30141508
Supplier Link Commodity Code Mapping  30141510 - 30141510
Supplier Link Commodity Code Mapping  30141511 - 30141511
Supplier Link Commodity Code Mapping  30141512 - 30141512
Supplier Link Commodity Code Mapping  30141601 - 30141601
Supplier Link Commodity Code Mapping  30141603 - 30141603
Supplier Link Commodity Code Mapping  30150000 - 30150000
Supplier Link Commodity Code Mapping  30151500 - 30151500
Supplier Link Commodity Code Mapping  30151503 - 30151503
Supplier Link Commodity Code Mapping  30151505 - 30151505
Supplier Link Commodity Code Mapping  30151600 - 30151600
Supplier Link Commodity Code Mapping  30151602 - 30151602
Supplier Link Commodity Code Mapping  30151604 - 30151604
Supplier Link Commodity Code Mapping  30151605 - 30151605
Supplier Link Commodity Code Mapping  30151607 - 30151607
Supplier Link Commodity Code Mapping  30151609 - 30151609
Supplier Link Commodity Code Mapping  30151700 - 30151700
Supplier Link Commodity Code Mapping  30151701 - 30151701
Supplier Link Commodity Code Mapping  30151703 - 30151703
Supplier Link Commodity Code Mapping  30151801 - 30151801
Supplier Link Commodity Code Mapping  30151805 - 30151805
Supplier Link Commodity Code Mapping  30151901 - 30151901
Supplier Link Commodity Code Mapping  30151902 - 30151902
Supplier Link Commodity Code Mapping  30152000 - 30152000
Supplier Link Commodity Code Mapping  30152001 - 30152001
Supplier Link Commodity Code Mapping  30152002 - 30152002
Supplier Link Commodity Code Mapping  30160000 - 30160000
Supplier Link Commodity Code Mapping  30161500 - 30161500
Supplier Link Commodity Code Mapping  30161502 - 30161502
Supplier Link Commodity Code Mapping  30161503 - 30161503
Supplier Link Commodity Code Mapping  30161504 - 30161504
Supplier Link Commodity Code Mapping  30161505 - 30161505
Supplier Link Commodity Code Mapping  30161507 - 30161507
Supplier Link Commodity Code Mapping  30161508 - 30161508
Supplier Link Commodity Code Mapping  30161600 - 30161600
Supplier Link Commodity Code Mapping  30161601 - 30161601
Supplier Link Commodity Code Mapping  30161602 - 30161602
Supplier Link Commodity Code Mapping  30161700 - 30161700
Supplier Link Commodity Code Mapping  30161701 - 30161701
Supplier Link Commodity Code Mapping  30161703 - 30161703
Supplier Link Commodity Code Mapping  30161705 - 30161705
Supplier Link Commodity Code Mapping  30161707 - 30161707
Supplier Link Commodity Code Mapping  30161709 - 30161709
Supplier Link Commodity Code Mapping  30161713 - 30161713
Supplier Link Commodity Code Mapping  30161719 - 30161719
Supplier Link Commodity Code Mapping  30161721 - 30161721
Supplier Link Commodity Code Mapping  30161800 - 30161800
Supplier Link Commodity Code Mapping  30161801 - 30161801
Supplier Link Commodity Code Mapping  30161802 - 30161802
Supplier Link Commodity Code Mapping  30161805 - 30161805
Supplier Link Commodity Code Mapping  30161806 - 30161806
Supplier Link Commodity Code Mapping  30161807 - 30161807
Supplier Link Commodity Code Mapping  30161808 - 30161808
Supplier Link Commodity Code Mapping  30161900 - 30161900
Supplier Link Commodity Code Mapping  30161901 - 30161901
Supplier Link Commodity Code Mapping  30161905 - 30161905
Supplier Link Commodity Code Mapping  30161906 - 30161906
Supplier Link Commodity Code Mapping  30161907 - 30161907
Supplier Link Commodity Code Mapping  30161908 - 30161908
Supplier Link Commodity Code Mapping  30162000 - 30162000
Supplier Link Commodity Code Mapping  30162200 - 30162200
Supplier Link Commodity Code Mapping  30162300 - 30162300
Supplier Link Commodity Code Mapping  30162301 - 30162301
Supplier Link Commodity Code Mapping  30162302 - 30162302
Supplier Link Commodity Code Mapping  30162307 - 30162307
Supplier Link Commodity Code Mapping  30170000 - 30170000
Supplier Link Commodity Code Mapping  30171500 - 30171500
Supplier Link Commodity Code Mapping  30171501 - 30171501
Supplier Link Commodity Code Mapping  30171502 - 30171502
Supplier Link Commodity Code Mapping  30171503 - 30171503
Supplier Link Commodity Code Mapping  30171504 - 30171504
Supplier Link Commodity Code Mapping  30171505 - 30171505
Supplier Link Commodity Code Mapping  30171506 - 30171506
Supplier Link Commodity Code Mapping  30171507 - 30171507
Supplier Link Commodity Code Mapping  30171508 - 30171508
Supplier Link Commodity Code Mapping  30171510 - 30171510
Supplier Link Commodity Code Mapping  30171511 - 30171511
Supplier Link Commodity Code Mapping  30171512 - 30171512
Supplier Link Commodity Code Mapping  30171513 - 30171513
Supplier Link Commodity Code Mapping  30171514 - 30171514
Supplier Link Commodity Code Mapping  30171516 - 30171516
Supplier Link Commodity Code Mapping  30171600 - 30171600
Supplier Link Commodity Code Mapping  30171606 - 30171606
Supplier Link Commodity Code Mapping  30171609 - 30171609
Supplier Link Commodity Code Mapping  30171612 - 30171612
Supplier Link Commodity Code Mapping  30171614 - 30171614
Supplier Link Commodity Code Mapping  30171700 - 30171700
Supplier Link Commodity Code Mapping  30171706 - 30171706
Supplier Link Commodity Code Mapping  30171707 - 30171707
Supplier Link Commodity Code Mapping  30171709 - 30171709
Supplier Link Commodity Code Mapping  30171801 - 30171801
Supplier Link Commodity Code Mapping  30171900 - 30171900
Supplier Link Commodity Code Mapping  30171906 - 30171906
Supplier Link Commodity Code Mapping  30172000 - 30172000
Supplier Link Commodity Code Mapping  30172001 - 30172001
Supplier Link Commodity Code Mapping  30172002 - 30172002
Supplier Link Commodity Code Mapping  30172100 - 30172100
Supplier Link Commodity Code Mapping  30172110 - 30172110
Supplier Link Commodity Code Mapping  30180000 - 30180000
Supplier Link Commodity Code Mapping  30181500 - 30181500
Supplier Link Commodity Code Mapping  30181501 - 30181501
Supplier Link Commodity Code Mapping  30181502 - 30181502
Supplier Link Commodity Code Mapping  30181503 - 30181503
Supplier Link Commodity Code Mapping  30181504 - 30181504
Supplier Link Commodity Code Mapping  30181505 - 30181505
Supplier Link Commodity Code Mapping  30181506 - 30181506
Supplier Link Commodity Code Mapping  30181507 - 30181507
Supplier Link Commodity Code Mapping  30181508 - 30181508
Supplier Link Commodity Code Mapping  30181509 - 30181509
Supplier Link Commodity Code Mapping  30181511 - 30181511
Supplier Link Commodity Code Mapping  30181512 - 30181512
Supplier Link Commodity Code Mapping  30181513 - 30181513
Supplier Link Commodity Code Mapping  30181514 - 30181514
Supplier Link Commodity Code Mapping  30181515 - 30181515
Supplier Link Commodity Code Mapping  30181517 - 30181517
Supplier Link Commodity Code Mapping  30181600 - 30181600
Supplier Link Commodity Code Mapping  30181601 - 30181601
Supplier Link Commodity Code Mapping  30181602 - 30181602
Supplier Link Commodity Code Mapping  30181603 - 30181603
Supplier Link Commodity Code Mapping  30181604 - 30181604
Supplier Link Commodity Code Mapping  30181605 - 30181605
Supplier Link Commodity Code Mapping  30181607 - 30181607
Supplier Link Commodity Code Mapping  30181608 - 30181608
Supplier Link Commodity Code Mapping  30181609 - 30181609
Supplier Link Commodity Code Mapping  30181610 - 30181610
Supplier Link Commodity Code Mapping  30181611 - 30181611
Supplier Link Commodity Code Mapping  30181614 - 30181614
Supplier Link Commodity Code Mapping  30181700 - 30181700
Supplier Link Commodity Code Mapping  30181701 - 30181701
Supplier Link Commodity Code Mapping  30181702 - 30181702
Supplier Link Commodity Code Mapping  30181800 - 30181800
Supplier Link Commodity Code Mapping  30181801 - 30181801
Supplier Link Commodity Code Mapping  30181802 - 30181802
Supplier Link Commodity Code Mapping  30181803 - 30181803
Supplier Link Commodity Code Mapping  30181804 - 30181804
Supplier Link Commodity Code Mapping  30181805 - 30181805
Supplier Link Commodity Code Mapping  30181810 - 30181810
Supplier Link Commodity Code Mapping  30181812 - 30181812
Supplier Link Commodity Code Mapping  30190000 - 30190000
Supplier Link Commodity Code Mapping  30191500 - 30191500
Supplier Link Commodity Code Mapping  30191501 - 30191501
Supplier Link Commodity Code Mapping  30191502 - 30191502
Supplier Link Commodity Code Mapping  30191504 - 30191504
Supplier Link Commodity Code Mapping  30191505 - 30191505
Supplier Link Commodity Code Mapping  30191506 - 30191506
Supplier Link Commodity Code Mapping  30191600 - 30191600
Supplier Link Commodity Code Mapping  30191601 - 30191601
Supplier Link Commodity Code Mapping  30191602 - 30191602
Supplier Link Commodity Code Mapping  30191603 - 30191603
Supplier Link Commodity Code Mapping  30191608 - 30191608
Supplier Link Commodity Code Mapping  30191617 - 30191617
Supplier Link Commodity Code Mapping  30201601 - 30201601
Supplier Link Commodity Code Mapping  30201701 - 30201701
Supplier Link Commodity Code Mapping  30201702 - 30201702
Supplier Link Commodity Code Mapping  30201803 - 30201803
Supplier Link Commodity Code Mapping  30222018 - 30222018
Supplier Link Commodity Code Mapping  30241600 - 30241600
Supplier Link Commodity Code Mapping  30260000 - 30260000
Supplier Link Commodity Code Mapping  30261500 - 30261500
Supplier Link Commodity Code Mapping  30264200 - 30264200
Supplier Link Commodity Code Mapping  30264500 - 30264500
Supplier Link Commodity Code Mapping  30264600 - 30264600
Supplier Link Commodity Code Mapping  30264900 - 30264900
Supplier Link Commodity Code Mapping  30265000 - 30265000
Supplier Link Commodity Code Mapping  30265800 - 30265800
Supplier Link Commodity Code Mapping  30265801 - 30265801
Supplier Link Commodity Code Mapping  30265802 - 30265802
Supplier Link Commodity Code Mapping  30266201 - 30266201
Supplier Link Commodity Code Mapping  30266400 - 30266400
Supplier Link Commodity Code Mapping  30266700 - 30266700
Supplier Link Commodity Code Mapping  31000000 - 31000000
Supplier Link Commodity Code Mapping  31111500 - 31111500
Supplier Link Commodity Code Mapping  31111501 - 31111501
Supplier Link Commodity Code Mapping  31111510 - 31111510
Supplier Link Commodity Code Mapping  31111512 - 31111512
Supplier Link Commodity Code Mapping  31140000 - 31140000
Supplier Link Commodity Code Mapping  31141501 - 31141501
Supplier Link Commodity Code Mapping  31141603 - 31141603
Supplier Link Commodity Code Mapping  31150000 - 31150000
Supplier Link Commodity Code Mapping  31151500 - 31151500
Supplier Link Commodity Code Mapping  31151501 - 31151501
Supplier Link Commodity Code Mapping  31151502 - 31151502
Supplier Link Commodity Code Mapping  31151503 - 31151503
Supplier Link Commodity Code Mapping  31151504 - 31151504
Supplier Link Commodity Code Mapping  31151505 - 31151505
Supplier Link Commodity Code Mapping  31151506 - 31151506
Supplier Link Commodity Code Mapping  31151507 - 31151507
Supplier Link Commodity Code Mapping  31151508 - 31151508
Supplier Link Commodity Code Mapping  31151600 - 31151600
Supplier Link Commodity Code Mapping  31151601 - 31151601
Supplier Link Commodity Code Mapping  31151603 - 31151603
Supplier Link Commodity Code Mapping  31151604 - 31151604
Supplier Link Commodity Code Mapping  31151605 - 31151605
Supplier Link Commodity Code Mapping  31151606 - 31151606
Supplier Link Commodity Code Mapping  31151607 - 31151607
Supplier Link Commodity Code Mapping  31151609 - 31151609
Supplier Link Commodity Code Mapping  31151700 - 31151700
Supplier Link Commodity Code Mapping  31151702 - 31151702
Supplier Link Commodity Code Mapping  31151703 - 31151703
Supplier Link Commodity Code Mapping  31151704 - 31151704
Supplier Link Commodity Code Mapping  31151705 - 31151705
Supplier Link Commodity Code Mapping  31151800 - 31151800
Supplier Link Commodity Code Mapping  31151805 - 31151805
Supplier Link Commodity Code Mapping  31151901 - 31151901
Supplier Link Commodity Code Mapping  31151902 - 31151902
Supplier Link Commodity Code Mapping  31151903 - 31151903
Supplier Link Commodity Code Mapping  31151904 - 31151904
Supplier Link Commodity Code Mapping  31151905 - 31151905
Supplier Link Commodity Code Mapping  31151906 - 31151906
Supplier Link Commodity Code Mapping  31152002 - 31152002
Supplier Link Commodity Code Mapping  31152100 - 31152100
Supplier Link Commodity Code Mapping  31152200 - 31152200
Supplier Link Commodity Code Mapping  31152203 - 31152203
Supplier Link Commodity Code Mapping  31152204 - 31152204
Supplier Link Commodity Code Mapping  31160000 - 31160000
Supplier Link Commodity Code Mapping  31161500 - 31161500
Supplier Link Commodity Code Mapping  31161501 - 31161501
Supplier Link Commodity Code Mapping  31161502 - 31161502
Supplier Link Commodity Code Mapping  31161503 - 31161503
Supplier Link Commodity Code Mapping  31161504 - 31161504
Supplier Link Commodity Code Mapping  31161505 - 31161505
Supplier Link Commodity Code Mapping  31161506 - 31161506
Supplier Link Commodity Code Mapping  31161507 - 31161507
Supplier Link Commodity Code Mapping  31161508 - 31161508
Supplier Link Commodity Code Mapping  31161509 - 31161509
Supplier Link Commodity Code Mapping  31161510 - 31161510
Supplier Link Commodity Code Mapping  31161511 - 31161511
Supplier Link Commodity Code Mapping  31161512 - 31161512
Supplier Link Commodity Code Mapping  31161513 - 31161513
Supplier Link Commo</t>
  </si>
  <si>
    <t>SC 5760</t>
  </si>
  <si>
    <t>SC 5760 Athletic Supplies</t>
  </si>
  <si>
    <t>Supplier Link Commodity Code Mapping  49101611 - 49101611
Supplier Link Commodity Code Mapping  49101700 - 49101700
Supplier Link Commodity Code Mapping  49101701 - 49101701
Supplier Link Commodity Code Mapping  49101702 - 49101702
Supplier Link Commodity Code Mapping  49101704 - 49101704
Supplier Link Commodity Code Mapping  49101705 - 49101705
Supplier Link Commodity Code Mapping  49101707 - 49101707
Supplier Link Commodity Code Mapping  49101708 - 49101708
Supplier Link Commodity Code Mapping  49141500 - 49141500
Supplier Link Commodity Code Mapping  49141501 - 49141501
Supplier Link Commodity Code Mapping  49141503 - 49141503
Supplier Link Commodity Code Mapping  49141504 - 49141504
Supplier Link Commodity Code Mapping  49141505 - 49141505
Supplier Link Commodity Code Mapping  49141506 - 49141506
Supplier Link Commodity Code Mapping  49141507 - 49141507
Supplier Link Commodity Code Mapping  49141508 - 49141508
Supplier Link Commodity Code Mapping  49141509 - 49141509
Supplier Link Commodity Code Mapping  49141600 - 49141600
Supplier Link Commodity Code Mapping  49141602 - 49141602
Supplier Link Commodity Code Mapping  49141603 - 49141603
Supplier Link Commodity Code Mapping  49141605 - 49141605
Supplier Link Commodity Code Mapping  49141606 - 49141606
Supplier Link Commodity Code Mapping  49150000 - 49150000
Supplier Link Commodity Code Mapping  49151500 - 49151500
Supplier Link Commodity Code Mapping  49151501 - 49151501
Supplier Link Commodity Code Mapping  49151502 - 49151502
Supplier Link Commodity Code Mapping  49151503 - 49151503
Supplier Link Commodity Code Mapping  49151504 - 49151504
Supplier Link Commodity Code Mapping  49151505 - 49151505
Supplier Link Commodity Code Mapping  49151506 - 49151506
Supplier Link Commodity Code Mapping  49151600 - 49151600
Supplier Link Commodity Code Mapping  49151601 - 49151601
Supplier Link Commodity Code Mapping  49151602 - 49151602
Supplier Link Commodity Code Mapping  49151603 - 49151603
Supplier Link Commodity Code Mapping  49160000 - 49160000
Supplier Link Commodity Code Mapping  49161500 - 49161500
Supplier Link Commodity Code Mapping  49161501 - 49161501
Supplier Link Commodity Code Mapping  49161502 - 49161502
Supplier Link Commodity Code Mapping  49161503 - 49161503
Supplier Link Commodity Code Mapping  49161504 - 49161504
Supplier Link Commodity Code Mapping  49161505 - 49161505
Supplier Link Commodity Code Mapping  49161506 - 49161506
Supplier Link Commodity Code Mapping  49161507 - 49161507
Supplier Link Commodity Code Mapping  49161509 - 49161509
Supplier Link Commodity Code Mapping  49161511 - 49161511
Supplier Link Commodity Code Mapping  49161512 - 49161512
Supplier Link Commodity Code Mapping  49161513 - 49161513
Supplier Link Commodity Code Mapping  49161514 - 49161514
Supplier Link Commodity Code Mapping  49161515 - 49161515
Supplier Link Commodity Code Mapping  49161516 - 49161516
Supplier Link Commodity Code Mapping  49161517 - 49161517
Supplier Link Commodity Code Mapping  49161518 - 49161518
Supplier Link Commodity Code Mapping  49161519 - 49161519
Supplier Link Commodity Code Mapping  49161520 - 49161520
Supplier Link Commodity Code Mapping  49161521 - 49161521
Supplier Link Commodity Code Mapping  49161523 - 49161523
Supplier Link Commodity Code Mapping  49161524 - 49161524
Supplier Link Commodity Code Mapping  49161525 - 49161525
Supplier Link Commodity Code Mapping  49161526 - 49161526
Supplier Link Commodity Code Mapping  49161600 - 49161600
Supplier Link Commodity Code Mapping  49161601 - 49161601
Supplier Link Commodity Code Mapping  49161602 - 49161602
Supplier Link Commodity Code Mapping  49161603 - 49161603
Supplier Link Commodity Code Mapping  49161604 - 49161604
Supplier Link Commodity Code Mapping  49161605 - 49161605
Supplier Link Commodity Code Mapping  49161607 - 49161607
Supplier Link Commodity Code Mapping  49161608 - 49161608
Supplier Link Commodity Code Mapping  49161609 - 49161609
Supplier Link Commodity Code Mapping  49161610 - 49161610
Supplier Link Commodity Code Mapping  49161611 - 49161611
Supplier Link Commodity Code Mapping  49161612 - 49161612
Supplier Link Commodity Code Mapping  49161613 - 49161613
Supplier Link Commodity Code Mapping  49161615 - 49161615
Supplier Link Commodity Code Mapping  49161616 - 49161616
Supplier Link Commodity Code Mapping  49161617 - 49161617
Supplier Link Commodity Code Mapping  49161618 - 49161618
Supplier Link Commodity Code Mapping  49161619 - 49161619
Supplier Link Commodity Code Mapping  49161620 - 49161620
Supplier Link Commodity Code Mapping  49161700 - 49161700
Supplier Link Commodity Code Mapping  49161701 - 49161701
Supplier Link Commodity Code Mapping  49161703 - 49161703
Supplier Link Commodity Code Mapping  49161704 - 49161704
Supplier Link Commodity Code Mapping  49161706 - 49161706
Supplier Link Commodity Code Mapping  49161707 - 49161707
Supplier Link Commodity Code Mapping  49171500 - 49171500
Supplier Link Commodity Code Mapping  49171501 - 49171501
Supplier Link Commodity Code Mapping  49171502 - 49171502
Supplier Link Commodity Code Mapping  49171504 - 49171504
Supplier Link Commodity Code Mapping  49171505 - 49171505
Supplier Link Commodity Code Mapping  49171600 - 49171600
Supplier Link Commodity Code Mapping  49171602 - 49171602
Supplier Link Commodity Code Mapping  49171603 - 49171603
Supplier Link Commodity Code Mapping  49180000 - 49180000
Supplier Link Commodity Code Mapping  49181500 - 49181500
Supplier Link Commodity Code Mapping  49181501 - 49181501
Supplier Link Commodity Code Mapping  49181502 - 49181502
Supplier Link Commodity Code Mapping  49181503 - 49181503
Supplier Link Commodity Code Mapping  49181504 - 49181504
Supplier Link Commodity Code Mapping  49181505 - 49181505
Supplier Link Commodity Code Mapping  49181506 - 49181506
Supplier Link Commodity Code Mapping  49181507 - 49181507
Supplier Link Commodity Code Mapping  49181508 - 49181508
Supplier Link Commodity Code Mapping  49181509 - 49181509
Supplier Link Commodity Code Mapping  49181510 - 49181510
Supplier Link Commodity Code Mapping  49181513 - 49181513
Supplier Link Commodity Code Mapping  49181514 - 49181514
Supplier Link Commodity Code Mapping  49181515 - 49181515
Supplier Link Commodity Code Mapping  49181600 - 49181600
Supplier Link Commodity Code Mapping  49181601 - 49181601
Supplier Link Commodity Code Mapping  49181602 - 49181602
Supplier Link Commodity Code Mapping  49181603 - 49181603
Supplier Link Commodity Code Mapping  49181604 - 49181604
Supplier Link Commodity Code Mapping  49181605 - 49181605
Supplier Link Commodity Code Mapping  49181608 - 49181608
Supplier Link Commodity Code Mapping  49181609 - 49181609
Supplier Link Commodity Code Mapping  49181610 - 49181610
Supplier Link Commodity Code Mapping  49181614 - 49181614
Supplier Link Commodity Code Mapping  49200000 - 49200000
Supplier Link Commodity Code Mapping  49201500 - 49201500
Supplier Link Commodity Code Mapping  49201501 - 49201501
Supplier Link Commodity Code Mapping  49201502 - 49201502
Supplier Link Commodity Code Mapping  49201503 - 49201503
Supplier Link Commodity Code Mapping  49201504 - 49201504
Supplier Link Commodity Code Mapping  49201512 - 49201512
Supplier Link Commodity Code Mapping  49201513 - 49201513
Supplier Link Commodity Code Mapping  49201514 - 49201514
Supplier Link Commodity Code Mapping  49201515 - 49201515
Supplier Link Commodity Code Mapping  49201516 - 49201516
Supplier Link Commodity Code Mapping  49201517 - 49201517
Supplier Link Commodity Code Mapping  49201600 - 49201600
Supplier Link Commodity Code Mapping  49201601 - 49201601
Supplier Link Commodity Code Mapping  49201603 - 49201603
Supplier Link Commodity Code Mapping  49201604 - 49201604
Supplier Link Commodity Code Mapping  49201605 - 49201605
Supplier Link Commodity Code Mapping  49201606 - 49201606
Supplier Link Commodity Code Mapping  49201607 - 49201607
Supplier Link Commodity Code Mapping  49201608 - 49201608
Supplier Link Commodity Code Mapping  49201609 - 49201609
Supplier Link Commodity Code Mapping  49201610 - 49201610
Supplier Link Commodity Code Mapping  49201611 - 49201611
Supplier Link Commodity Code Mapping  49201612 - 49201612
Supplier Link Commodity Code Mapping  49210000 - 49210000
Supplier Link Commodity Code Mapping  49211600 - 49211600
Supplier Link Commodity Code Mapping  49211601 - 49211601
Supplier Link Commodity Code Mapping  49211602 - 49211602
Supplier Link Commodity Code Mapping  49211603 - 49211603
Supplier Link Commodity Code Mapping  49211604 - 49211604
Supplier Link Commodity Code Mapping  49211605 - 49211605
Supplier Link Commodity Code Mapping  49211606 - 49211606
Supplier Link Commodity Code Mapping  49211607 - 49211607
Supplier Link Commodity Code Mapping  49211608 - 49211608
Supplier Link Commodity Code Mapping  49211609 - 49211609
Supplier Link Commodity Code Mapping  49211700 - 49211700
Supplier Link Commodity Code Mapping  49211701 - 49211701
Supplier Link Commodity Code Mapping  49211702 - 49211702
Supplier Link Commodity Code Mapping  49211703 - 49211703
Supplier Link Commodity Code Mapping  49211800 - 49211800
Supplier Link Commodity Code Mapping  49211801 - 49211801
Supplier Link Commodity Code Mapping  49211802 - 49211802
Supplier Link Commodity Code Mapping  49211803 - 49211803
Supplier Link Commodity Code Mapping  49211804 - 49211804
Supplier Link Commodity Code Mapping  49211805 - 49211805
Supplier Link Commodity Code Mapping  49211806 - 49211806
Supplier Link Commodity Code Mapping  49211807 - 49211807
Supplier Link Commodity Code Mapping  49211818 - 49211818
Supplier Link Commodity Code Mapping  49211820 - 49211820
Supplier Link Commodity Code Mapping  49211823 - 49211823
Supplier Link Commodity Code Mapping  49220000 - 49220000
Supplier Link Commodity Code Mapping  49221500 - 49221500
Supplier Link Commodity Code Mapping  49221501 - 49221501
Supplier Link Commodity Code Mapping  49221502 - 49221502
Supplier Link Commodity Code Mapping  49221503 - 49221503
Supplier Link Commodity Code Mapping  49221504 - 49221504
Supplier Link Commodity Code Mapping  49221505 - 49221505
Supplier Link Commodity Code Mapping  49221506 - 49221506
Supplier Link Commodity Code Mapping  49221507 - 49221507
Supplier Link Commodity Code Mapping  49221508 - 49221508
Supplier Link Commodity Code Mapping  49221509 - 49221509
Supplier Link Commodity Code Mapping  49221510 - 49221510
Supplier Link Commodity Code Mapping  49221511 - 49221511
Supplier Link Commodity Code Mapping  49221512 - 49221512
Supplier Link Commodity Code Mapping  49221519 - 49221519
Supplier Link Commodity Code Mapping  49221524 - 49221524
Supplier Link Commodity Code Mapping  49221526 - 49221526
Supplier Link Commodity Code Mapping  49221527 - 49221527
Supplier Link Commodity Code Mapping  49221533 - 49221533
Supplier Link Commodity Code Mapping  49221534 - 49221534
Supplier Link Commodity Code Mapping  49240000 - 49240000
Supplier Link Commodity Code Mapping  49241500 - 49241500
Supplier Link Commodity Code Mapping  49241501 - 49241501
Supplier Link Commodity Code Mapping  49241502 - 49241502
Supplier Link Commodity Code Mapping  49241504 - 49241504
Supplier Link Commodity Code Mapping  49241506 - 49241506
Supplier Link Commodity Code Mapping  49241507 - 49241507
Supplier Link Commodity Code Mapping  49241508 - 49241508
Supplier Link Commodity Code Mapping  49241509 - 49241509
Supplier Link Commodity Code Mapping  49241510 - 49241510
Supplier Link Commodity Code Mapping  49241600 - 49241600
Supplier Link Commodity Code Mapping  49241601 - 49241601
Supplier Link Commodity Code Mapping  49241602 - 49241602
Supplier Link Commodity Code Mapping  49241603 - 49241603
Supplier Link Commodity Code Mapping  49241700 - 49241700
Supplier Link Commodity Code Mapping  49241702 - 49241702
Supplier Link Commodity Code Mapping  49241704 - 49241704
Supplier Link Commodity Code Mapping  49241705 - 49241705
Supplier Link Commodity Code Mapping  49241706 - 49241706
Supplier Link Commodity Code Mapping  49241707 - 49241707
Supplier Link Commodity Code Mapping  49241708 - 49241708
Supplier Link Commodity Code Mapping  49241709 - 49241709
Supplier Link Commodity Code Mapping  49241710 - 49241710
Supplier Link Commodity Code Mapping  49241712 - 49241712
Supplier Link Commodity Code Mapping  53102717 - 53102717
Supplier Link Commodity Code Mapping  53102800 - 53102800
Supplier Link Commodity Code Mapping  53102801 - 53102801
Supplier Link Commodity Code Mapping  53102802 - 53102802
Supplier Link Commodity Code Mapping  53102803 - 53102803
Supplier Link Commodity Code Mapping  53102804 - 53102804
Supplier Link Commodity Code Mapping  53102805 - 53102805
Supplier Link Commodity Code Mapping  53102900 - 53102900
Supplier Link Commodity Code Mapping  53102901 - 53102901
Supplier Link Commodity Code Mapping  53102902 - 53102902
Supplier Link Commodity Code Mapping  53102903 - 53102903
Supplier Link Commodity Code Mapping  53102904 - 53102904
Supplier Link Commodity Code Mapping  53103000 - 53103000
Supplier Link Commodity Code Mapping  53103001 - 53103001
Supplier Link Commodity Code Mapping  53103002 - 53103002
Supplier Link Commodity Code Mapping  53103003 - 53103003
Supplier Link Commodity Code Mapping  53103100 - 53103100
Supplier Link Commodity Code Mapping  53111900 - 53111900
Supplier Link Commodity Code Mapping  53111901 - 53111901
Supplier Link Commodity Code Mapping  53111902 - 53111902
Supplier Link Commodity Code Mapping  53112000 - 53112000
Supplier Link Commodity Code Mapping  53112001 - 53112001
Supplier Link Commodity Code Mapping  53112002 - 53112002
Supplier Link Commodity Code Mapping  53112003 - 53112003
Supplier Link Commodity Code Mapping  53112004 - 53112004
Supplier Link Commodity Code Mapping  54111503 - 54111503</t>
  </si>
  <si>
    <t>SC 5761</t>
  </si>
  <si>
    <t>SC 5761 ROTC Uniforms and Supplies</t>
  </si>
  <si>
    <t>SC 5762</t>
  </si>
  <si>
    <t>SC 5762 Motor Vehicle Supplies</t>
  </si>
  <si>
    <t>Supplier Link Commodity Code Mapping  25171500 - 25171500
Supplier Link Commodity Code Mapping  25171502 - 25171502
Supplier Link Commodity Code Mapping  25171507 - 25171507
Supplier Link Commodity Code Mapping  25171508 - 25171508
Supplier Link Commodity Code Mapping  25171602 - 25171602
Supplier Link Commodity Code Mapping  25171700 - 25171700
Supplier Link Commodity Code Mapping  25171702 - 25171702
Supplier Link Commodity Code Mapping  25171705 - 25171705
Supplier Link Commodity Code Mapping  25171706 - 25171706
Supplier Link Commodity Code Mapping  25171708 - 25171708
Supplier Link Commodity Code Mapping  25171710 - 25171710
Supplier Link Commodity Code Mapping  25171711 - 25171711
Supplier Link Commodity Code Mapping  25171712 - 25171712
Supplier Link Commodity Code Mapping  25171713 - 25171713
Supplier Link Commodity Code Mapping  25171714 - 25171714
Supplier Link Commodity Code Mapping  25171715 - 25171715
Supplier Link Commodity Code Mapping  25171716 - 25171716
Supplier Link Commodity Code Mapping  25171717 - 25171717
Supplier Link Commodity Code Mapping  25171718 - 25171718
Supplier Link Commodity Code Mapping  25171900 - 25171900
Supplier Link Commodity Code Mapping  25171901 - 25171901
Supplier Link Commodity Code Mapping  25171903 - 25171903
Supplier Link Commodity Code Mapping  25171905 - 25171905
Supplier Link Commodity Code Mapping  25171906 - 25171906
Supplier Link Commodity Code Mapping  25172000 - 25172000
Supplier Link Commodity Code Mapping  25172001 - 25172001
Supplier Link Commodity Code Mapping  25172002 - 25172002
Supplier Link Commodity Code Mapping  25172004 - 25172004
Supplier Link Commodity Code Mapping  25172007 - 25172007
Supplier Link Commodity Code Mapping  25172009 - 25172009
Supplier Link Commodity Code Mapping  25172010 - 25172010
Supplier Link Commodity Code Mapping  25172011 - 25172011
Supplier Link Commodity Code Mapping  25172013 - 25172013
Supplier Link Commodity Code Mapping  25172015 - 25172015
Supplier Link Commodity Code Mapping  25172100 - 25172100
Supplier Link Commodity Code Mapping  25172101 - 25172101
Supplier Link Commodity Code Mapping  25172104 - 25172104
Supplier Link Commodity Code Mapping  25172105 - 25172105
Supplier Link Commodity Code Mapping  25172106 - 25172106
Supplier Link Commodity Code Mapping  25172110 - 25172110
Supplier Link Commodity Code Mapping  25172111 - 25172111
Supplier Link Commodity Code Mapping  25172114 - 25172114
Supplier Link Commodity Code Mapping  25172116 - 25172116
Supplier Link Commodity Code Mapping  25172130 - 25172130
Supplier Link Commodity Code Mapping  25172200 - 25172200
Supplier Link Commodity Code Mapping  25172203 - 25172203
Supplier Link Commodity Code Mapping  25172205 - 25172205
Supplier Link Commodity Code Mapping  25172300 - 25172300
Supplier Link Commodity Code Mapping  25172301 - 25172301
Supplier Link Commodity Code Mapping  25172303 - 25172303
Supplier Link Commodity Code Mapping  25172304 - 25172304
Supplier Link Commodity Code Mapping  25172305 - 25172305
Supplier Link Commodity Code Mapping  25172400 - 25172400
Supplier Link Commodity Code Mapping  25172405 - 25172405
Supplier Link Commodity Code Mapping  25172406 - 25172406
Supplier Link Commodity Code Mapping  25172407 - 25172407
Supplier Link Commodity Code Mapping  25172408 - 25172408
Supplier Link Commodity Code Mapping  25172500 - 25172500
Supplier Link Commodity Code Mapping  25172502 - 25172502
Supplier Link Commodity Code Mapping  25172503 - 25172503
Supplier Link Commodity Code Mapping  25172504 - 25172504
Supplier Link Commodity Code Mapping  25172505 - 25172505
Supplier Link Commodity Code Mapping  25172506 - 25172506
Supplier Link Commodity Code Mapping  25172508 - 25172508
Supplier Link Commodity Code Mapping  25172511 - 25172511
Supplier Link Commodity Code Mapping  25172512 - 25172512
Supplier Link Commodity Code Mapping  25172600 - 25172600
Supplier Link Commodity Code Mapping  25172601 - 25172601
Supplier Link Commodity Code Mapping  25172602 - 25172602
Supplier Link Commodity Code Mapping  25172603 - 25172603
Supplier Link Commodity Code Mapping  25172604 - 25172604
Supplier Link Commodity Code Mapping  25172605 - 25172605
Supplier Link Commodity Code Mapping  25172606 - 25172606
Supplier Link Commodity Code Mapping  25172607 - 25172607
Supplier Link Commodity Code Mapping  25172608 - 25172608
Supplier Link Commodity Code Mapping  25172610 - 25172610
Supplier Link Commodity Code Mapping  25172611 - 25172611
Supplier Link Commodity Code Mapping  25172612 - 25172612
Supplier Link Commodity Code Mapping  25172613 - 25172613
Supplier Link Commodity Code Mapping  25172700 - 25172700
Supplier Link Commodity Code Mapping  25172704 - 25172704
Supplier Link Commodity Code Mapping  25172709 - 25172709
Supplier Link Commodity Code Mapping  25172710 - 25172710
Supplier Link Commodity Code Mapping  25172711 - 25172711
Supplier Link Commodity Code Mapping  25172802 - 25172802
Supplier Link Commodity Code Mapping  25172900 - 25172900
Supplier Link Commodity Code Mapping  25172901 - 25172901
Supplier Link Commodity Code Mapping  25172904 - 25172904
Supplier Link Commodity Code Mapping  25172906 - 25172906
Supplier Link Commodity Code Mapping  25172907 - 25172907
Supplier Link Commodity Code Mapping  25172908 - 25172908
Supplier Link Commodity Code Mapping  25172909 - 25172909
Supplier Link Commodity Code Mapping  25173000 - 25173000
Supplier Link Commodity Code Mapping  25173001 - 25173001
Supplier Link Commodity Code Mapping  25173004 - 25173004
Supplier Link Commodity Code Mapping  25173100 - 25173100
Supplier Link Commodity Code Mapping  25173107 - 25173107
Supplier Link Commodity Code Mapping  25173108 - 25173108
Supplier Link Commodity Code Mapping  25173300 - 25173300
Supplier Link Commodity Code Mapping  25173303 - 25173303
Supplier Link Commodity Code Mapping  25173700 - 25173700
Supplier Link Commodity Code Mapping  25173701 - 25173701
Supplier Link Commodity Code Mapping  25173702 - 25173702
Supplier Link Commodity Code Mapping  25173703 - 25173703
Supplier Link Commodity Code Mapping  25173705 - 25173705
Supplier Link Commodity Code Mapping  25173800 - 25173800
Supplier Link Commodity Code Mapping  25173802 - 25173802
Supplier Link Commodity Code Mapping  25173805 - 25173805
Supplier Link Commodity Code Mapping  25173806 - 25173806
Supplier Link Commodity Code Mapping  25173808 - 25173808
Supplier Link Commodity Code Mapping  25173809 - 25173809
Supplier Link Commodity Code Mapping  25173810 - 25173810
Supplier Link Commodity Code Mapping  25173811 - 25173811
Supplier Link Commodity Code Mapping  25173812 - 25173812
Supplier Link Commodity Code Mapping  25173813 - 25173813
Supplier Link Commodity Code Mapping  25173815 - 25173815
Supplier Link Commodity Code Mapping  25173816 - 25173816
Supplier Link Commodity Code Mapping  25173817 - 25173817
Supplier Link Commodity Code Mapping  25173821 - 25173821
Supplier Link Commodity Code Mapping  25173900 - 25173900
Supplier Link Commodity Code Mapping  25173901 - 25173901
Supplier Link Commodity Code Mapping  25173902 - 25173902
Supplier Link Commodity Code Mapping  25173904 - 25173904
Supplier Link Commodity Code Mapping  25174000 - 25174000
Supplier Link Commodity Code Mapping  25174001 - 25174001
Supplier Link Commodity Code Mapping  25174002 - 25174002
Supplier Link Commodity Code Mapping  25174003 - 25174003
Supplier Link Commodity Code Mapping  25174004 - 25174004
Supplier Link Commodity Code Mapping  25174006 - 25174006
Supplier Link Commodity Code Mapping  25174008 - 25174008
Supplier Link Commodity Code Mapping  25174100 - 25174100
Supplier Link Commodity Code Mapping  25174102 - 25174102
Supplier Link Commodity Code Mapping  25174103 - 25174103
Supplier Link Commodity Code Mapping  25174104 - 25174104
Supplier Link Commodity Code Mapping  25174105 - 25174105
Supplier Link Commodity Code Mapping  25174106 - 25174106
Supplier Link Commodity Code Mapping  25174107 - 25174107
Supplier Link Commodity Code Mapping  25174200 - 25174200
Supplier Link Commodity Code Mapping  25174202 - 25174202
Supplier Link Commodity Code Mapping  25174203 - 25174203
Supplier Link Commodity Code Mapping  25174204 - 25174204
Supplier Link Commodity Code Mapping  25174205 - 25174205
Supplier Link Commodity Code Mapping  25174209 - 25174209
Supplier Link Commodity Code Mapping  25174211 - 25174211
Supplier Link Commodity Code Mapping  25174212 - 25174212
Supplier Link Commodity Code Mapping  25174218 - 25174218
Supplier Link Commodity Code Mapping  25174400 - 25174400
Supplier Link Commodity Code Mapping  25174401 - 25174401
Supplier Link Commodity Code Mapping  25174402 - 25174402
Supplier Link Commodity Code Mapping  25174403 - 25174403
Supplier Link Commodity Code Mapping  25174406 - 25174406
Supplier Link Commodity Code Mapping  25174407 - 25174407
Supplier Link Commodity Code Mapping  25174409 - 25174409
Supplier Link Commodity Code Mapping  25174410 - 25174410
Supplier Link Commodity Code Mapping  25174411 - 25174411
Supplier Link Commodity Code Mapping  25174413 - 25174413
Supplier Link Commodity Code Mapping  25174415 - 25174415
Supplier Link Commodity Code Mapping  25174416 - 25174416
Supplier Link Commodity Code Mapping  25174418 - 25174418
Supplier Link Commodity Code Mapping  25174419 - 25174419
Supplier Link Commodity Code Mapping  25174420 - 25174420
Supplier Link Commodity Code Mapping  25174421 - 25174421
Supplier Link Commodity Code Mapping  25174600 - 25174600
Supplier Link Commodity Code Mapping  25174601 - 25174601
Supplier Link Commodity Code Mapping  25174602 - 25174602
Supplier Link Commodity Code Mapping  25174603 - 25174603
Supplier Link Commodity Code Mapping  25174604 - 25174604
Supplier Link Commodity Code Mapping  25174605 - 25174605
Supplier Link Commodity Code Mapping  25174800 - 25174800
Supplier Link Commodity Code Mapping  25174803 - 25174803
Supplier Link Commodity Code Mapping  25174806 - 25174806
Supplier Link Commodity Code Mapping  25174809 - 25174809
Supplier Link Commodity Code Mapping  25175000 - 25175000
Supplier Link Commodity Code Mapping  25175001 - 25175001
Supplier Link Commodity Code Mapping  25175002 - 25175002
Supplier Link Commodity Code Mapping  25175100 - 25175100
Supplier Link Commodity Code Mapping  25181600 - 25181600
Supplier Link Commodity Code Mapping  25181612 - 25181612
Supplier Link Commodity Code Mapping  25181700 - 25181700
Supplier Link Commodity Code Mapping  25181702 - 25181702
Supplier Link Commodity Code Mapping  25181706 - 25181706
Supplier Link Commodity Code Mapping  25181707 - 25181707
Supplier Link Commodity Code Mapping  25181708 - 25181708
Supplier Link Commodity Code Mapping  25181713 - 25181713
Supplier Link Commodity Code Mapping  25181720 - 25181720
Supplier Link Commodity Code Mapping  25191507 - 25191507
Supplier Link Commodity Code Mapping  25191512 - 25191512
Supplier Link Commodity Code Mapping  25191700 - 25191700
Supplier Link Commodity Code Mapping  25191701 - 25191701
Supplier Link Commodity Code Mapping  25191702 - 25191702
Supplier Link Commodity Code Mapping  25191703 - 25191703
Supplier Link Commodity Code Mapping  25191704 - 25191704
Supplier Link Commodity Code Mapping  25191709 - 25191709
Supplier Link Commodity Code Mapping  25191719 - 25191719
Supplier Link Commodity Code Mapping  25191722 - 25191722
Supplier Link Commodity Code Mapping  25191737 - 25191737
Supplier Link Commodity Code Mapping  25191800 - 25191800
Supplier Link Commodity Code Mapping  25191833 - 25191833
Supplier Link Commodity Code Mapping  25191835 - 25191835
Supplier Link Commodity Code Mapping  25191839 - 25191839
Supplier Link Commodity Code Mapping  26000000 - 26000000
Supplier Link Commodity Code Mapping  26100000 - 26100000
Supplier Link Commodity Code Mapping  26101100 - 26101100
Supplier Link Commodity Code Mapping  26101101 - 26101101
Supplier Link Commodity Code Mapping  26101200 - 26101200
Supplier Link Commodity Code Mapping  26101205 - 26101205
Supplier Link Commodity Code Mapping  26101208 - 26101208
Supplier Link Commodity Code Mapping  26101300 - 26101300
Supplier Link Commodity Code Mapping  26101301 - 26101301
Supplier Link Commodity Code Mapping  26101302 - 26101302
Supplier Link Commodity Code Mapping  26101304 - 26101304
Supplier Link Commodity Code Mapping  26101400 - 26101400
Supplier Link Commodity Code Mapping  26101401 - 26101401
Supplier Link Commodity Code Mapping  26101403 - 26101403
Supplier Link Commodity Code Mapping  26101404 - 26101404
Supplier Link Commodity Code Mapping  26101406 - 26101406
Supplier Link Commodity Code Mapping  26101410 - 26101410
Supplier Link Commodity Code Mapping  26101503 - 26101503
Supplier Link Commodity Code Mapping  26101513 - 26101513
Supplier Link Commodity Code Mapping  26101515 - 26101515
Supplier Link Commodity Code Mapping  26101602 - 26101602
Supplier Link Commodity Code Mapping  26101603 - 26101603
Supplier Link Commodity Code Mapping  26101604 - 26101604
Supplier Link Commodity Code Mapping  26101606 - 26101606
Supplier Link Commodity Code Mapping  26101611 - 26101611
Supplier Link Commodity Code Mapping  26101612 - 26101612
Supplier Link Commodity Code Mapping  26101613 - 26101613
Supplier Link Commodity Code Mapping  26101616 - 26101616
Supplier Link Commodity Code Mapping  26101700 - 26101700
Supplier Link Commodity Code Mapping  26101704 - 26101704
Supplier Link Commodity Code Mapping  26101707 - 26101707
Supplier Link Commodity Code Mapping  26101710 - 26101710
Supplier Link Commodity Code Mapping  26101711 - 26101711
Supplier Link Commodity Code Mapping  26101712 - 26101712
Supplier Link Commodity Code Mapping  26101713 - 26101713
Supplier Link Commodity Code Mapping  26101715 - 26101715
Supplier Link Commodity Code Mapping  26101717 - 26101717
Supplier Link Commodity Code Mapping  26101719 - 26101719
Supplier Link Commodity Code Mapping  26101720 - 26101720
Supplier Link Commodity Code Mapping  26101721 - 26101721
Supplier Link Commodity Code Mapping  26101723 - 26101723
Supplier Link Commodity Code Mapping  26101724 - 26101724
Supplier Link Commodity Code Mapping  26101725 - 26101725
Supplier Link Commodity Code Mapping  26101726 - 26101726
Supplier Link Commodity Code Mapping  26101727 - 26101727
Supplier Link Commodity Code Mapping  26101730 - 26101730
Supplier Link Commodity Code Mapping  26101731 - 26101731
Supplier Link Commodity Code Mapping  26101732 - 26101732
Supplier Link Commodity Code Mapping  26101733 - 26101733
Supplier Link Commodity Code Mapping  26101734 - 26101734
Supplier Link Commodity Code Mapping  26101735 - 26101735
Supplier Link Commodity Code Mapping  26101736 - 26101736
Supplier Link Commodity Code Mapping  26101737 - 26101737
Supplier Link Commodity Code Mapping  26101738 - 26101738
Supplier Link Commodity Code Mapping  26101740 - 26101740
Supplier Link Commodity Code Mapping  26101741 - 26101741
Supplier Link Commodity Code Mapping  26101742 - 26101742
Supplier Link Commodity Code Mapping  26101743 - 26101743
Supplier Link Commodity Code Mapping  26101747 - 26101747
Supplier Link Commodity Code Mapping  26101748 - 26101748
Supplier Link Commodity Code Mapping  26101749 - 26101749
Supplier Link Commodity Code Mapping  26101750 - 26101750
Supplier Link Commodity Code Mapping  26101757 - 26101757
Supplier Link Commodity Code Mapping  26101759 - 26101759
Supplier Link Commodity Code Mapping  26101761 - 26101761
Supplier Link Commodity Code Mapping  26101762 - 26101762
Supplier Link Commodity Code Mapping  26101764 - 26101764
Supplier Link Commodity Code Mapping  26101765 - 26101765
Supplier Link Commodity Code Mapping  26101769 - 26101769
Supplier Link Commodity Code Mapping  26101774 - 26101774
Supplier Link Commodity Code Mapping  26101781 - 26101781
Supplier Link Commodity Code Mapping  26101785 - 26101785
Supplier Link Commodity Code Mapping  26101801 - 26101801
Supplier Link Commodity Code Mapping  26101803 - 26101803
Supplier Link Commodity Code Mapping  26101805 - 26101805
Supplier Link Commodity Code Mapping  26101806 - 26101806
Supplier Link Commodity Code Mapping  26101807 - 26101807
Supplier Link Commodity Code Mapping  26101808 - 26101808
Supplier Link Commodity Code Mapping  26101809 - 26101809
Supplier Link Commodity Code Mapping  26101903 - 26101903
Supplier Link Commodity Code Mapping  26101904 - 26101904
Supplier Link Commodity Code Mapping  26110000 - 26110000
Supplier Link Commodity Code Mapping  26111500 - 26111500
Supplier Link Commodity Code Mapping  26111503 - 26111503
Supplier Link Commodity Code Mapping  26111504 - 26111504
Supplier Link Commodity Code Mapping  26111506 - 26111506
Supplier Link Commodity Code Mapping  26111508 - 26111508
Supplier Link Commodity Code Mapping  26111512 - 26111512
Supplier Link Commodity Code Mapping  26111515 - 26111515
Supplier Link Commodity Code Mapping  26111519 - 26111519
Supplier Link Commodity Code Mapping  26111533 - 26111533
Supplier Link Commodity Code Mapping  26111535 - 26111535
Supplier Link Commodity Code Mapping  26111537 - 26111537
Supplier Link Commodity Code Mapping  26111544 - 26111544
Supplier Link Commodity Code Mapping  26111548 - 26111548
Supplier Link Commodity Code Mapping  26111729 - 26111729
Supplier Link Commodity Code Mapping  26111800 - 26111800
Supplier Link Commodity Code Mapping  26111801 - 26111801
Supplier Link Commodity Code Mapping  26111802 - 26111802
Supplier Link Commodity Code Mapping  26111803 - 26111803
Supplier Link Commodity Code Mapping  26111804 - 26111804
Supplier Link Commodity Code Mapping  26111805 - 26111805
Supplier Link Commodity Code Mapping  26111807 - 26111807
Supplier Link Commodity Code Mapping  26111810 - 26111810
Supplier Link Commodity Code Mapping  26111900 - 26111900
Supplier Link Commodity Code Mapping  26111909 - 26111909
Supplier Link Commodity Code Mapping  26112000 - 26112000
Supplier Link Commodity Code Mapping  26112003 - 26112003
Supplier Link Commodity Code Mapping  26112004 - 26112004
Supplier Link Commodity Code Mapping  26112005 - 26112005
Supplier Link Commodity Code Mapping  26112100 - 26112100
Supplier Link Commodity Code Mapping  26112101 - 26112101
Supplier Link Commodity Code Mapping  26112104 - 26112104
Supplier Link Commodity Code Mapping  26112105 - 26112105
Supplier Link Commodity Code Mapping  26121605 - 26121605
Supplier Link Commodity Code Mapping  41111962 - 41111962
Supplier Link Commodity Code Mapping  43202219 - 43202219
Supplier Link Commodity Code Mapping  43221720 - 43221720</t>
  </si>
  <si>
    <t>SC 5763</t>
  </si>
  <si>
    <t>SC 5763 Other Supplies</t>
  </si>
  <si>
    <t>Supplier Link Commodity Code Mapping  11150000 - 11150000
Supplier Link Commodity Code Mapping  11151503 - 11151503
Supplier Link Commodity Code Mapping  11151508 - 11151508
Supplier Link Commodity Code Mapping  11151520 - 11151520
Supplier Link Commodity Code Mapping  11151600 - 11151600
Supplier Link Commodity Code Mapping  11151700 - 11151700
Supplier Link Commodity Code Mapping  11160000 - 11160000
Supplier Link Commodity Code Mapping  11161804 - 11161804
Supplier Link Commodity Code Mapping  11162100 - 11162100
Supplier Link Commodity Code Mapping  11162102 - 11162102
Supplier Link Commodity Code Mapping  11162105 - 11162105
Supplier Link Commodity Code Mapping  11162108 - 11162108
Supplier Link Commodity Code Mapping  11162109 - 11162109
Supplier Link Commodity Code Mapping  11162110 - 11162110
Supplier Link Commodity Code Mapping  11162111 - 11162111
Supplier Link Commodity Code Mapping  11162112 - 11162112
Supplier Link Commodity Code Mapping  11162114 - 11162114
Supplier Link Commodity Code Mapping  11162116 - 11162116
Supplier Link Commodity Code Mapping  11162123 - 11162123
Supplier Link Commodity Code Mapping  11162124 - 11162124
Supplier Link Commodity Code Mapping  11162125 - 11162125
Supplier Link Commodity Code Mapping  11162138 - 11162138
Supplier Link Commodity Code Mapping  11162300 - 11162300
Supplier Link Commodity Code Mapping  11190000 - 11190000
Supplier Link Commodity Code Mapping  11191700 - 11191700
Supplier Link Commodity Code Mapping  24101721 - 24101721
Supplier Link Commodity Code Mapping  24102003 - 24102003
Supplier Link Commodity Code Mapping  24102205 - 24102205
Supplier Link Commodity Code Mapping  24112502 - 24112502
Supplier Link Commodity Code Mapping  24112503 - 24112503
Supplier Link Commodity Code Mapping  24121504 - 24121504
Supplier Link Commodity Code Mapping  24121509 - 24121509
Supplier Link Commodity Code Mapping  24121804 - 24121804
Supplier Link Commodity Code Mapping  24121806 - 24121806
Supplier Link Commodity Code Mapping  24141513 - 24141513
Supplier Link Commodity Code Mapping  24141607 - 24141607
Supplier Link Commodity Code Mapping  24141708 - 24141708
Supplier Link Commodity Code Mapping  25101908 - 25101908
Supplier Link Commodity Code Mapping  25111929 - 25111929
Supplier Link Commodity Code Mapping  25174700 - 25174700
Supplier Link Commodity Code Mapping  25174701 - 25174701
Supplier Link Commodity Code Mapping  25174702 - 25174702
Supplier Link Commodity Code Mapping  25174704 - 25174704
Supplier Link Commodity Code Mapping  26111601 - 26111601
Supplier Link Commodity Code Mapping  26111707 - 26111707
Supplier Link Commodity Code Mapping  26111712 - 26111712
Supplier Link Commodity Code Mapping  26111714 - 26111714
Supplier Link Commodity Code Mapping  26111715 - 26111715
Supplier Link Commodity Code Mapping  26111717 - 26111717
Supplier Link Commodity Code Mapping  26111718 - 26111718
Supplier Link Commodity Code Mapping  26121615 - 26121615
Supplier Link Commodity Code Mapping  26121621 - 26121621
Supplier Link Commodity Code Mapping  26121623 - 26121623
Supplier Link Commodity Code Mapping  26121626 - 26121626
Supplier Link Commodity Code Mapping  26121627 - 26121627
Supplier Link Commodity Code Mapping  27111802 - 27111802
Supplier Link Commodity Code Mapping  31241700 - 31241700
Supplier Link Commodity Code Mapping  31241702 - 31241702
Supplier Link Commodity Code Mapping  31241704 - 31241704
Supplier Link Commodity Code Mapping  31241800 - 31241800
Supplier Link Commodity Code Mapping  31241807 - 31241807
Supplier Link Commodity Code Mapping  31241815 - 31241815
Supplier Link Commodity Code Mapping  31242000 - 31242000
Supplier Link Commodity Code Mapping  31242002 - 31242002
Supplier Link Commodity Code Mapping  31242100 - 31242100
Supplier Link Commodity Code Mapping  31242101 - 31242101
Supplier Link Commodity Code Mapping  31242207 - 31242207
Supplier Link Commodity Code Mapping  32150000 - 32150000
Supplier Link Commodity Code Mapping  32151500 - 32151500
Supplier Link Commodity Code Mapping  32151501 - 32151501
Supplier Link Commodity Code Mapping  32151502 - 32151502
Supplier Link Commodity Code Mapping  32151503 - 32151503
Supplier Link Commodity Code Mapping  32151700 - 32151700
Supplier Link Commodity Code Mapping  32151703 - 32151703
Supplier Link Commodity Code Mapping  32151903 - 32151903
Supplier Link Commodity Code Mapping  42142905 - 42142905
Supplier Link Commodity Code Mapping  43181501 - 43181501
Supplier Link Commodity Code Mapping  43181601 - 43181601
Supplier Link Commodity Code Mapping  43181602 - 43181602
Supplier Link Commodity Code Mapping  43181603 - 43181603
Supplier Link Commodity Code Mapping  43181604 - 43181604
Supplier Link Commodity Code Mapping  43181605 - 43181605
Supplier Link Commodity Code Mapping  43181606 - 43181606
Supplier Link Commodity Code Mapping  43181607 - 43181607
Supplier Link Commodity Code Mapping  43181608 - 43181608
Supplier Link Commodity Code Mapping  43181609 - 43181609
Supplier Link Commodity Code Mapping  43181701 - 43181701
Supplier Link Commodity Code Mapping  43181702 - 43181702
Supplier Link Commodity Code Mapping  43181703 - 43181703
Supplier Link Commodity Code Mapping  43181705 - 43181705
Supplier Link Commodity Code Mapping  43181706 - 43181706
Supplier Link Commodity Code Mapping  43181707 - 43181707
Supplier Link Commodity Code Mapping  43181708 - 43181708
Supplier Link Commodity Code Mapping  43181709 - 43181709
Supplier Link Commodity Code Mapping  43181710 - 43181710
Supplier Link Commodity Code Mapping  43201413 - 43201413
Supplier Link Commodity Code Mapping  43201808 - 43201808
Supplier Link Commodity Code Mapping  43201809 - 43201809
Supplier Link Commodity Code Mapping  43201810 - 43201810
Supplier Link Commodity Code Mapping  43201811 - 43201811
Supplier Link Commodity Code Mapping  43201821 - 43201821
Supplier Link Commodity Code Mapping  43201822 - 43201822
Supplier Link Commodity Code Mapping  43201902 - 43201902
Supplier Link Commodity Code Mapping  43201903 - 43201903
Supplier Link Commodity Code Mapping  43201905 - 43201905
Supplier Link Commodity Code Mapping  43202000 - 43202000
Supplier Link Commodity Code Mapping  43202001 - 43202001
Supplier Link Commodity Code Mapping  43202002 - 43202002
Supplier Link Commodity Code Mapping  43202003 - 43202003
Supplier Link Commodity Code Mapping  43202004 - 43202004
Supplier Link Commodity Code Mapping  43202005 - 43202005
Supplier Link Commodity Code Mapping  43202006 - 43202006
Supplier Link Commodity Code Mapping  43202007 - 43202007
Supplier Link Commodity Code Mapping  43202009 - 43202009
Supplier Link Commodity Code Mapping  43202010 - 43202010
Supplier Link Commodity Code Mapping  43202100 - 43202100
Supplier Link Commodity Code Mapping  43202101 - 43202101
Supplier Link Commodity Code Mapping  43202103 - 43202103
Supplier Link Commodity Code Mapping  43202104 - 43202104
Supplier Link Commodity Code Mapping  43202106 - 43202106
Supplier Link Commodity Code Mapping  43202107 - 43202107
Supplier Link Commodity Code Mapping  43202108 - 43202108
Supplier Link Commodity Code Mapping  43202200 - 43202200
Supplier Link Commodity Code Mapping  43202211 - 43202211
Supplier Link Commodity Code Mapping  44102905 - 44102905
Supplier Link Commodity Code Mapping  48131501 - 48131501
Supplier Link Commodity Code Mapping  49000000 - 49000000
Supplier Link Commodity Code Mapping  49100000 - 49100000
Supplier Link Commodity Code Mapping  49101600 - 49101600
Supplier Link Commodity Code Mapping  49101603 - 49101603
Supplier Link Commodity Code Mapping  49101604 - 49101604
Supplier Link Commodity Code Mapping  49101607 - 49101607
Supplier Link Commodity Code Mapping  49101609 - 49101609
Supplier Link Commodity Code Mapping  49120000 - 49120000
Supplier Link Commodity Code Mapping  49121500 - 49121500
Supplier Link Commodity Code Mapping  49121502 - 49121502
Supplier Link Commodity Code Mapping  49121503 - 49121503
Supplier Link Commodity Code Mapping  49121504 - 49121504
Supplier Link Commodity Code Mapping  49121505 - 49121505
Supplier Link Commodity Code Mapping  49121507 - 49121507
Supplier Link Commodity Code Mapping  49121508 - 49121508
Supplier Link Commodity Code Mapping  49121509 - 49121509
Supplier Link Commodity Code Mapping  49121510 - 49121510
Supplier Link Commodity Code Mapping  49121511 - 49121511
Supplier Link Commodity Code Mapping  49121513 - 49121513
Supplier Link Commodity Code Mapping  49121600 - 49121600
Supplier Link Commodity Code Mapping  49121601 - 49121601
Supplier Link Commodity Code Mapping  49121602 - 49121602
Supplier Link Commodity Code Mapping  49121603 - 49121603
Supplier Link Commodity Code Mapping  49130000 - 49130000
Supplier Link Commodity Code Mapping  49131500 - 49131500
Supplier Link Commodity Code Mapping  49131501 - 49131501
Supplier Link Commodity Code Mapping  49131502 - 49131502
Supplier Link Commodity Code Mapping  49131503 - 49131503
Supplier Link Commodity Code Mapping  49131504 - 49131504
Supplier Link Commodity Code Mapping  49131505 - 49131505
Supplier Link Commodity Code Mapping  49131506 - 49131506
Supplier Link Commodity Code Mapping  49131600 - 49131600
Supplier Link Commodity Code Mapping  49131601 - 49131601
Supplier Link Commodity Code Mapping  49131602 - 49131602
Supplier Link Commodity Code Mapping  49131604 - 49131604
Supplier Link Commodity Code Mapping  49131605 - 49131605
Supplier Link Commodity Code Mapping  49131606 - 49131606
Supplier Link Commodity Code Mapping  49140000 - 49140000
Supplier Link Commodity Code Mapping  50210000 - 50210000
Supplier Link Commodity Code Mapping  50211500 - 50211500
Supplier Link Commodity Code Mapping  50211504 - 50211504
Supplier Link Commodity Code Mapping  50211505 - 50211505
Supplier Link Commodity Code Mapping  50211507 - 50211507
Supplier Link Commodity Code Mapping  50211600 - 50211600
Supplier Link Commodity Code Mapping  50211607 - 50211607
Supplier Link Commodity Code Mapping  50211608 - 50211608
Supplier Link Commodity Code Mapping  50211609 - 50211609
Supplier Link Commodity Code Mapping  50211612 - 50211612
Supplier Link Commodity Code Mapping  53112100 - 53112100
Supplier Link Commodity Code Mapping  53112101 - 53112101
Supplier Link Commodity Code Mapping  53120000 - 53120000
Supplier Link Commodity Code Mapping  53121500 - 53121500
Supplier Link Commodity Code Mapping  53121501 - 53121501
Supplier Link Commodity Code Mapping  53121502 - 53121502
Supplier Link Commodity Code Mapping  53121503 - 53121503
Supplier Link Commodity Code Mapping  53121600 - 53121600
Supplier Link Commodity Code Mapping  53121601 - 53121601
Supplier Link Commodity Code Mapping  53121602 - 53121602
Supplier Link Commodity Code Mapping  53121603 - 53121603
Supplier Link Commodity Code Mapping  53121605 - 53121605
Supplier Link Commodity Code Mapping  53121606 - 53121606
Supplier Link Commodity Code Mapping  53121607 - 53121607
Supplier Link Commodity Code Mapping  53121608 - 53121608
Supplier Link Commodity Code Mapping  53121700 - 53121700
Supplier Link Commodity Code Mapping  53121701 - 53121701
Supplier Link Commodity Code Mapping  53121702 - 53121702
Supplier Link Commodity Code Mapping  53121704 - 53121704
Supplier Link Commodity Code Mapping  53121705 - 53121705
Supplier Link Commodity Code Mapping  53121706 - 53121706
Supplier Link Commodity Code Mapping  53121800 - 53121800
Supplier Link Commodity Code Mapping  53121801 - 53121801
Supplier Link Commodity Code Mapping  53121802 - 53121802
Supplier Link Commodity Code Mapping  53121804 - 53121804
Supplier Link Commodity Code Mapping  54111605 - 54111605
Supplier Link Commodity Code Mapping  54111700 - 54111700
Supplier Link Commodity Code Mapping  54111701 - 54111701
Supplier Link Commodity Code Mapping  54111702 - 54111702
Supplier Link Commodity Code Mapping  54111703 - 54111703
Supplier Link Commodity Code Mapping  54111704 - 54111704
Supplier Link Commodity Code Mapping  54111705 - 54111705
Supplier Link Commodity Code Mapping  55121500 - 55121500
Supplier Link Commodity Code Mapping  55121501 - 55121501
Supplier Link Commodity Code Mapping  55121502 - 55121502
Supplier Link Commodity Code Mapping  55121503 - 55121503
Supplier Link Commodity Code Mapping  55121504 - 55121504
Supplier Link Commodity Code Mapping  55121505 - 55121505
Supplier Link Commodity Code Mapping  55121506 - 55121506
Supplier Link Commodity Code Mapping  55121513 - 55121513
Supplier Link Commodity Code Mapping  55121600 - 55121600
Supplier Link Commodity Code Mapping  55121601 - 55121601
Supplier Link Commodity Code Mapping  55121602 - 55121602
Supplier Link Commodity Code Mapping  55121604 - 55121604
Supplier Link Commodity Code Mapping  55121605 - 55121605
Supplier Link Commodity Code Mapping  55121606 - 55121606
Supplier Link Commodity Code Mapping  55121607 - 55121607
Supplier Link Commodity Code Mapping  55121608 - 55121608
Supplier Link Commodity Code Mapping  55121609 - 55121609
Supplier Link Commodity Code Mapping  55121610 - 55121610
Supplier Link Commodity Code Mapping  55121611 - 55121611
Supplier Link Commodity Code Mapping  55121612 - 55121612
Supplier Link Commodity Code Mapping  55121613 - 55121613
Supplier Link Commodity Code Mapping  55121614 - 55121614
Supplier Link Commodity Code Mapping  55121615 - 55121615
Supplier Link Commodity Code Mapping  55121616 - 55121616
Supplier Link Commodity Code Mapping  55121617 - 55121617
Supplier Link Commodity Code Mapping  55121618 - 55121618
Supplier Link Commodity Code Mapping  55121619 - 55121619
Supplier Link Commodity Code Mapping  55121620 - 55121620
Supplier Link Commodity Code Mapping  55121700 - 55121700
Supplier Link Commodity Code Mapping  55121701 - 55121701
Supplier Link Commodity Code Mapping  55121702 - 55121702
Supplier Link Commodity Code Mapping  55121703 - 55121703
Supplier Link Commodity Code Mapping  55121704 - 55121704
Supplier Link Commodity Code Mapping  55121705 - 55121705
Supplier Link Commodity Code Mapping  55121706 - 55121706
Supplier Link Commodity Code Mapping  55121707 - 55121707
Supplier Link Commodity Code Mapping  55121708 - 55121708
Supplier Link Commodity Code Mapping  55121709 - 55121709
Supplier Link Commodity Code Mapping  55121711 - 55121711
Supplier Link Commodity Code Mapping  55121712 - 55121712
Supplier Link Commodity Code Mapping  55121713 - 55121713
Supplier Link Commodity Code Mapping  55121714 - 55121714
Supplier Link Commodity Code Mapping  55121715 - 55121715
Supplier Link Commodity Code Mapping  55121716 - 55121716
Supplier Link Commodity Code Mapping  55121718 - 55121718
Supplier Link Commodity Code Mapping  55121719 - 55121719
Supplier Link Commodity Code Mapping  55121720 - 55121720
Supplier Link Commodity Code Mapping  55121721 - 55121721
Supplier Link Commodity Code Mapping  55121723 - 55121723
Supplier Link Commodity Code Mapping  55121725 - 55121725
Supplier Link Commodity Code Mapping  55121729 - 55121729
Supplier Link Commodity Code Mapping  56131702 - 56131702
Supplier Link Commodity Code Mapping  56140000 - 56140000
Supplier Link Commodity Code Mapping  56141500 - 56141500
Supplier Link Commodity Code Mapping  56141502 - 56141502
Supplier Link Commodity Code Mapping  56141600 - 56141600
Supplier Link Commodity Code Mapping  56141603 - 56141603
Supplier Link Commodity Code Mapping  56141700 - 56141700
Supplier Link Commodity Code Mapping  56141800 - 56141800
Supplier Link Commodity Code Mapping  70101510 - 70101510
Supplier Link Commodity Code Mapping  70111600 - 70111600
Supplier Link Commodity Code Mapping  70121801 - 70121801
Supplier Link Commodity Code Mapping  70122001 - 70122001
Supplier Link Commodity Code Mapping  70122002 - 70122002
Supplier Link Commodity Code Mapping  70131505 - 70131505
Supplier Link Commodity Code Mapping  70151701 - 70151701
Supplier Link Commodity Code Mapping  70171700 - 70171700
Supplier Link Commodity Code Mapping  70171802 - 70171802
Supplier Link Commodity Code Mapping  70171803 - 70171803
Supplier Link Commodity Code Mapping  71101700 - 71101700
Supplier Link Commodity Code Mapping  71112024 - 71112024
Supplier Link Commodity Code Mapping  71121109 - 71121109
Supplier Link Commodity Code Mapping  72000000 - 72000000
Supplier Link Commodity Code Mapping  99999999 - 99999999</t>
  </si>
  <si>
    <t>SC 5764</t>
  </si>
  <si>
    <t>SC 5764 Furniture and Equipment Repair</t>
  </si>
  <si>
    <t>SC 5765</t>
  </si>
  <si>
    <t>SC 5765 Research Supplies</t>
  </si>
  <si>
    <t>Supplier Link Commodity Code Mapping  23151816 - 23151816
Supplier Link Commodity Code Mapping  23151820 - 23151820
Supplier Link Commodity Code Mapping  23151901 - 23151901
Supplier Link Commodity Code Mapping  32110000 - 32110000
Supplier Link Commodity Code Mapping  32111500 - 32111500
Supplier Link Commodity Code Mapping  32111502 - 32111502
Supplier Link Commodity Code Mapping  32111503 - 32111503
Supplier Link Commodity Code Mapping  32111504 - 32111504
Supplier Link Commodity Code Mapping  32111512 - 32111512
Supplier Link Commodity Code Mapping  32111513 - 32111513
Supplier Link Commodity Code Mapping  32111600 - 32111600
Supplier Link Commodity Code Mapping  32111603 - 32111603
Supplier Link Commodity Code Mapping  32111607 - 32111607
Supplier Link Commodity Code Mapping  32111609 - 32111609
Supplier Link Commodity Code Mapping  32111610 - 32111610
Supplier Link Commodity Code Mapping  32111611 - 32111611
Supplier Link Commodity Code Mapping  32111700 - 32111700
Supplier Link Commodity Code Mapping  32111702 - 32111702
Supplier Link Commodity Code Mapping  32111705 - 32111705
Supplier Link Commodity Code Mapping  32111706 - 32111706
Supplier Link Commodity Code Mapping  32120000 - 32120000
Supplier Link Commodity Code Mapping  32121500 - 32121500
Supplier Link Commodity Code Mapping  32121501 - 32121501
Supplier Link Commodity Code Mapping  32121502 - 32121502
Supplier Link Commodity Code Mapping  32121600 - 32121600
Supplier Link Commodity Code Mapping  32121603 - 32121603
Supplier Link Commodity Code Mapping  32121607 - 32121607
Supplier Link Commodity Code Mapping  32121609 - 32121609
Supplier Link Commodity Code Mapping  32121610 - 32121610
Supplier Link Commodity Code Mapping  32121700 - 32121700
Supplier Link Commodity Code Mapping  32121701 - 32121701
Supplier Link Commodity Code Mapping  32121702 - 32121702
Supplier Link Commodity Code Mapping  32121703 - 32121703
Supplier Link Commodity Code Mapping  32121705 - 32121705
Supplier Link Commodity Code Mapping  32121800 - 32121800
Supplier Link Commodity Code Mapping  32121900 - 32121900
Supplier Link Commodity Code Mapping  32121902 - 32121902
Supplier Link Commodity Code Mapping  32130000 - 32130000
Supplier Link Commodity Code Mapping  32131000 - 32131000
Supplier Link Commodity Code Mapping  32131001 - 32131001
Supplier Link Commodity Code Mapping  32131005 - 32131005
Supplier Link Commodity Code Mapping  32131006 - 32131006
Supplier Link Commodity Code Mapping  32131008 - 32131008
Supplier Link Commodity Code Mapping  32131010 - 32131010
Supplier Link Commodity Code Mapping  32131013 - 32131013
Supplier Link Commodity Code Mapping  32131023 - 32131023
Supplier Link Commodity Code Mapping  32141101 - 32141101
Supplier Link Commodity Code Mapping  32141104 - 32141104
Supplier Link Commodity Code Mapping  41114600 - 41114600
Supplier Link Commodity Code Mapping  41114602 - 41114602
Supplier Link Commodity Code Mapping  41114603 - 41114603
Supplier Link Commodity Code Mapping  41114604 - 41114604
Supplier Link Commodity Code Mapping  41114611 - 41114611
Supplier Link Commodity Code Mapping  41114614 - 41114614
Supplier Link Commodity Code Mapping  41114618 - 41114618
Supplier Link Commodity Code Mapping  41114621 - 41114621
Supplier Link Commodity Code Mapping  41114624 - 41114624
Supplier Link Commodity Code Mapping  41114706 - 41114706
Supplier Link Commodity Code Mapping  41115200 - 41115200
Supplier Link Commodity Code Mapping  41115300 - 41115300
Supplier Link Commodity Code Mapping  41115301 - 41115301
Supplier Link Commodity Code Mapping  41115303 - 41115303
Supplier Link Commodity Code Mapping  41115304 - 41115304
Supplier Link Commodity Code Mapping  41115307 - 41115307
Supplier Link Commodity Code Mapping  41115308 - 41115308
Supplier Link Commodity Code Mapping  41115309 - 41115309
Supplier Link Commodity Code Mapping  41115311 - 41115311
Supplier Link Commodity Code Mapping  41115312 - 41115312
Supplier Link Commodity Code Mapping  41115313 - 41115313
Supplier Link Commodity Code Mapping  41115314 - 41115314
Supplier Link Commodity Code Mapping  41115316 - 41115316
Supplier Link Commodity Code Mapping  41115317 - 41115317
Supplier Link Commodity Code Mapping  41115318 - 41115318
Supplier Link Commodity Code Mapping  41115319 - 41115319
Supplier Link Commodity Code Mapping  41115320 - 41115320
Supplier Link Commodity Code Mapping  41115321 - 41115321
Supplier Link Commodity Code Mapping  41115323 - 41115323
Supplier Link Commodity Code Mapping  41115325 - 41115325
Supplier Link Commodity Code Mapping  41115338 - 41115338
Supplier Link Commodity Code Mapping  41115400 - 41115400
Supplier Link Commodity Code Mapping  41115401 - 41115401
Supplier Link Commodity Code Mapping  41115403 - 41115403
Supplier Link Commodity Code Mapping  41115404 - 41115404
Supplier Link Commodity Code Mapping  41115406 - 41115406
Supplier Link Commodity Code Mapping  41115407 - 41115407
Supplier Link Commodity Code Mapping  41115408 - 41115408
Supplier Link Commodity Code Mapping  41115418 - 41115418
Supplier Link Commodity Code Mapping  41115501 - 41115501
Supplier Link Commodity Code Mapping  41115503 - 41115503</t>
  </si>
  <si>
    <t>SC 5766</t>
  </si>
  <si>
    <t>SC 5766 Maintenance Contract</t>
  </si>
  <si>
    <t>SC 5767</t>
  </si>
  <si>
    <t>SC 5767 Repair Building and Ground</t>
  </si>
  <si>
    <t>SC 5768</t>
  </si>
  <si>
    <t>SC 5768 Physical Facilities Labor and Materials</t>
  </si>
  <si>
    <t>Supplier Link Commodity Code Mapping  72101504 - 72101504
Supplier Link Commodity Code Mapping  72101605 - 72101605
Supplier Link Commodity Code Mapping  72101801 - 72101801
Supplier Link Commodity Code Mapping  72101803 - 72101803
Supplier Link Commodity Code Mapping  72101902 - 72101902
Supplier Link Commodity Code Mapping  72102003 - 72102003
Supplier Link Commodity Code Mapping  72102005 - 72102005
Supplier Link Commodity Code Mapping  72102100 - 72102100
Supplier Link Commodity Code Mapping  72102104 - 72102104
Supplier Link Commodity Code Mapping  72102106 - 72102106
Supplier Link Commodity Code Mapping  72102204 - 72102204
Supplier Link Commodity Code Mapping  72102305 - 72102305
Supplier Link Commodity Code Mapping  72102401 - 72102401
Supplier Link Commodity Code Mapping  72102603 - 72102603</t>
  </si>
  <si>
    <t>SC 5769</t>
  </si>
  <si>
    <t>SC 5769 Rental of Equipment</t>
  </si>
  <si>
    <t>SC 5770</t>
  </si>
  <si>
    <t>SC 5770 Rental of Building and Rooms</t>
  </si>
  <si>
    <t>5700 Supplies and Services
Grants: Rental Cost Offsite Facilities</t>
  </si>
  <si>
    <t>Box 1: Rents</t>
  </si>
  <si>
    <t>SC 5771</t>
  </si>
  <si>
    <t>SC 5771 Rental of Parking Lot</t>
  </si>
  <si>
    <t>SC 5772</t>
  </si>
  <si>
    <t>SC 5772 Rental of Films</t>
  </si>
  <si>
    <t>SC 5774</t>
  </si>
  <si>
    <t>SC 5774 Auto Insurance</t>
  </si>
  <si>
    <t>SC 5775</t>
  </si>
  <si>
    <t>SC 5775 Property and Fire Insurance</t>
  </si>
  <si>
    <t>SC 5776</t>
  </si>
  <si>
    <t>SC 5776 Liability Insurance</t>
  </si>
  <si>
    <t>SC 5777</t>
  </si>
  <si>
    <t>SC 5777 Fidelity Bond</t>
  </si>
  <si>
    <t>SC 5778</t>
  </si>
  <si>
    <t>SC 5778 Printing and Copying</t>
  </si>
  <si>
    <t>SC 5785</t>
  </si>
  <si>
    <t>SC 5785 Equipment Usage</t>
  </si>
  <si>
    <t>SC 5786</t>
  </si>
  <si>
    <t>SC 5786 Facility and Room Usage</t>
  </si>
  <si>
    <t>SC 5787</t>
  </si>
  <si>
    <t>SC 5787 Dues Memberships and Licenses</t>
  </si>
  <si>
    <t>Supplier Link Commodity Code Mapping  94121502 - 94121502
Supplier Link Commodity Code Mapping  94121702 - 94121702</t>
  </si>
  <si>
    <t>SC 5788</t>
  </si>
  <si>
    <t>SC 5788 Subscription Reports Books</t>
  </si>
  <si>
    <t>SC 5789</t>
  </si>
  <si>
    <t>SC 5789 Advertising</t>
  </si>
  <si>
    <t>SC 5790</t>
  </si>
  <si>
    <t>SC 5790 TV and Radio Broadcasts</t>
  </si>
  <si>
    <t>SC 5791</t>
  </si>
  <si>
    <t>SC 5791 Game Guarantees</t>
  </si>
  <si>
    <t>SC 5792</t>
  </si>
  <si>
    <t>SC 5792 Property Tax</t>
  </si>
  <si>
    <t>SC 5793</t>
  </si>
  <si>
    <t>SC 5793 Interest Expense</t>
  </si>
  <si>
    <t>SC 5794</t>
  </si>
  <si>
    <t>SC 5794 Awards Non Financial Aid</t>
  </si>
  <si>
    <t>Box 3: Other income</t>
  </si>
  <si>
    <t>SC 5795</t>
  </si>
  <si>
    <t>SC 5795 Bad Debts</t>
  </si>
  <si>
    <t>SC 5796</t>
  </si>
  <si>
    <t>SC 5796 Cashier Over Short</t>
  </si>
  <si>
    <t>SC 5798</t>
  </si>
  <si>
    <t>SC 5798 Royalties</t>
  </si>
  <si>
    <t>Box 2: Royalties</t>
  </si>
  <si>
    <t>SC 5799</t>
  </si>
  <si>
    <t>SC 5799 Ubit Tax</t>
  </si>
  <si>
    <t>SC 5800</t>
  </si>
  <si>
    <t>SC 5800 Computer and Peripherals</t>
  </si>
  <si>
    <t>Dan Berlyoung</t>
  </si>
  <si>
    <t>Supplier Link Commodity Code Mapping  23153200 - 23153200
Supplier Link Commodity Code Mapping  32101600 - 32101600
Supplier Link Commodity Code Mapping  32101601 - 32101601
Supplier Link Commodity Code Mapping  32101602 - 32101602
Supplier Link Commodity Code Mapping  32101603 - 32101603
Supplier Link Commodity Code Mapping  32101608 - 32101608
Supplier Link Commodity Code Mapping  32101609 - 32101609
Supplier Link Commodity Code Mapping  32101611 - 32101611
Supplier Link Commodity Code Mapping  32101617 - 32101617
Supplier Link Commodity Code Mapping  32101621 - 32101621
Supplier Link Commodity Code Mapping  32101622 - 32101622
Supplier Link Commodity Code Mapping  32101623 - 32101623
Supplier Link Commodity Code Mapping  32101624 - 32101624
Supplier Link Commodity Code Mapping  32101625 - 32101625
Supplier Link Commodity Code Mapping  32101626 - 32101626
Supplier Link Commodity Code Mapping  32101627 - 32101627
Supplier Link Commodity Code Mapping  32101628 - 32101628
Supplier Link Commodity Code Mapping  32101629 - 32101629
Supplier Link Commodity Code Mapping  32101630 - 32101630
Supplier Link Commodity Code Mapping  32101631 - 32101631
Supplier Link Commodity Code Mapping  32101632 - 32101632
Supplier Link Commodity Code Mapping  32101633 - 32101633
Supplier Link Commodity Code Mapping  32101634 - 32101634
Supplier Link Commodity Code Mapping  32101636 - 32101636
Supplier Link Commodity Code Mapping  32101643 - 32101643
Supplier Link Commodity Code Mapping  32101648 - 32101648
Supplier Link Commodity Code Mapping  32101661 - 32101661
Supplier Link Commodity Code Mapping  32101662 - 32101662
Supplier Link Commodity Code Mapping  32101669 - 32101669
Supplier Link Commodity Code Mapping  43171801 - 43171801
Supplier Link Commodity Code Mapping  43171802 - 43171802
Supplier Link Commodity Code Mapping  43171803 - 43171803
Supplier Link Commodity Code Mapping  43171804 - 43171804
Supplier Link Commodity Code Mapping  43171805 - 43171805
Supplier Link Commodity Code Mapping  43171806 - 43171806
Supplier Link Commodity Code Mapping  43171807 - 43171807
Supplier Link Commodity Code Mapping  43171808 - 43171808
Supplier Link Commodity Code Mapping  43171809 - 43171809
Supplier Link Commodity Code Mapping  43171810 - 43171810
Supplier Link Commodity Code Mapping  43171812 - 43171812
Supplier Link Commodity Code Mapping  43171813 - 43171813
Supplier Link Commodity Code Mapping  43171815 - 43171815
Supplier Link Commodity Code Mapping  43171816 - 43171816
Supplier Link Commodity Code Mapping  43171818 - 43171818
Supplier Link Commodity Code Mapping  43171819 - 43171819
Supplier Link Commodity Code Mapping  43171820 - 43171820
Supplier Link Commodity Code Mapping  43171901 - 43171901
Supplier Link Commodity Code Mapping  43171902 - 43171902
Supplier Link Commodity Code Mapping  43171903 - 43171903
Supplier Link Commodity Code Mapping  43171904 - 43171904
Supplier Link Commodity Code Mapping  43171905 - 43171905
Supplier Link Commodity Code Mapping  43172001 - 43172001
Supplier Link Commodity Code Mapping  43172002 - 43172002
Supplier Link Commodity Code Mapping  43172003 - 43172003
Supplier Link Commodity Code Mapping  43172005 - 43172005
Supplier Link Commodity Code Mapping  43172006 - 43172006
Supplier Link Commodity Code Mapping  43172007 - 43172007
Supplier Link Commodity Code Mapping  43172008 - 43172008
Supplier Link Commodity Code Mapping  43172009 - 43172009
Supplier Link Commodity Code Mapping  43172010 - 43172010
Supplier Link Commodity Code Mapping  43172011 - 43172011
Supplier Link Commodity Code Mapping  43172012 - 43172012
Supplier Link Commodity Code Mapping  43172016 - 43172016
Supplier Link Commodity Code Mapping  43172017 - 43172017
Supplier Link Commodity Code Mapping  43172018 - 43172018
Supplier Link Commodity Code Mapping  43172020 - 43172020
Supplier Link Commodity Code Mapping  43172021 - 43172021
Supplier Link Commodity Code Mapping  43172022 - 43172022
Supplier Link Commodity Code Mapping  43172023 - 43172023
Supplier Link Commodity Code Mapping  43172100 - 43172100
Supplier Link Commodity Code Mapping  43172101 - 43172101
Supplier Link Commodity Code Mapping  43172102 - 43172102
Supplier Link Commodity Code Mapping  43172103 - 43172103
Supplier Link Commodity Code Mapping  43172106 - 43172106
Supplier Link Commodity Code Mapping  43172107 - 43172107
Supplier Link Commodity Code Mapping  43172108 - 43172108
Supplier Link Commodity Code Mapping  43172202 - 43172202
Supplier Link Commodity Code Mapping  43172203 - 43172203
Supplier Link Commodity Code Mapping  43172204 - 43172204
Supplier Link Commodity Code Mapping  43172205 - 43172205
Supplier Link Commodity Code Mapping  43172207 - 43172207
Supplier Link Commodity Code Mapping  43172208 - 43172208
Supplier Link Commodity Code Mapping  43172210 - 43172210
Supplier Link Commodity Code Mapping  43172211 - 43172211
Supplier Link Commodity Code Mapping  43172213 - 43172213
Supplier Link Commodity Code Mapping  43172214 - 43172214
Supplier Link Commodity Code Mapping  43172215 - 43172215
Supplier Link Commodity Code Mapping  43172301 - 43172301
Supplier Link Commodity Code Mapping  43172302 - 43172302
Supplier Link Commodity Code Mapping  43172303 - 43172303
Supplier Link Commodity Code Mapping  43172304 - 43172304
Supplier Link Commodity Code Mapping  43172305 - 43172305
Supplier Link Commodity Code Mapping  43172306 - 43172306
Supplier Link Commodity Code Mapping  43172307 - 43172307
Supplier Link Commodity Code Mapping  43172308 - 43172308
Supplier Link Commodity Code Mapping  43172309 - 43172309
Supplier Link Commodity Code Mapping  43172310 - 43172310
Supplier Link Commodity Code Mapping  43172312 - 43172312
Supplier Link Commodity Code Mapping  43172313 - 43172313
Supplier Link Commodity Code Mapping  43172314 - 43172314
Supplier Link Commodity Code Mapping  43172315 - 43172315
Supplier Link Commodity Code Mapping  43172316 - 43172316
Supplier Link Commodity Code Mapping  43172317 - 43172317
Supplier Link Commodity Code Mapping  43172318 - 43172318
Supplier Link Commodity Code Mapping  43172320 - 43172320
Supplier Link Commodity Code Mapping  43172321 - 43172321
Supplier Link Commodity Code Mapping  43172322 - 43172322
Supplier Link Commodity Code Mapping  43172401 - 43172401
Supplier Link Commodity Code Mapping  43172402 - 43172402
Supplier Link Commodity Code Mapping  43172403 - 43172403
Supplier Link Commodity Code Mapping  43172404 - 43172404
Supplier Link Commodity Code Mapping  43172405 - 43172405
Supplier Link Commodity Code Mapping  43172501 - 43172501
Supplier Link Commodity Code Mapping  43172503 - 43172503
Supplier Link Commodity Code Mapping  43172504 - 43172504
Supplier Link Commodity Code Mapping  43172505 - 43172505
Supplier Link Commodity Code Mapping  43172507 - 43172507
Supplier Link Commodity Code Mapping  43172508 - 43172508
Supplier Link Commodity Code Mapping  43172509 - 43172509
Supplier Link Commodity Code Mapping  43172510 - 43172510
Supplier Link Commodity Code Mapping  43172511 - 43172511
Supplier Link Commodity Code Mapping  43172513 - 43172513
Supplier Link Commodity Code Mapping  43172514 - 43172514
Supplier Link Commodity Code Mapping  43172516 - 43172516
Supplier Link Commodity Code Mapping  43172518 - 43172518
Supplier Link Commodity Code Mapping  43172601 - 43172601
Supplier Link Commodity Code Mapping  43172602 - 43172602
Supplier Link Commodity Code Mapping  43172605 - 43172605
Supplier Link Commodity Code Mapping  43172608 - 43172608
Supplier Link Commodity Code Mapping  43172609 - 43172609
Supplier Link Commodity Code Mapping  43172610 - 43172610
Supplier Link Commodity Code Mapping  43172611 - 43172611
Supplier Link Commodity Code Mapping  43172701 - 43172701
Supplier Link Commodity Code Mapping  43172702 - 43172702
Supplier Link Commodity Code Mapping  43172704 - 43172704
Supplier Link Commodity Code Mapping  43172710 - 43172710
Supplier Link Commodity Code Mapping  43172714 - 43172714
Supplier Link Commodity Code Mapping  43172715 - 43172715
Supplier Link Commodity Code Mapping  43172716 - 43172716
Supplier Link Commodity Code Mapping  43172717 - 43172717
Supplier Link Commodity Code Mapping  43172720 - 43172720
Supplier Link Commodity Code Mapping  43172721 - 43172721
Supplier Link Commodity Code Mapping  43172724 - 43172724
Supplier Link Commodity Code Mapping  43172725 - 43172725
Supplier Link Commodity Code Mapping  43172726 - 43172726
Supplier Link Commodity Code Mapping  43172727 - 43172727
Supplier Link Commodity Code Mapping  43172801 - 43172801
Supplier Link Commodity Code Mapping  43172802 - 43172802
Supplier Link Commodity Code Mapping  43172803 - 43172803
Supplier Link Commodity Code Mapping  43172805 - 43172805
Supplier Link Commodity Code Mapping  43172901 - 43172901
Supplier Link Commodity Code Mapping  43172902 - 43172902
Supplier Link Commodity Code Mapping  43172903 - 43172903
Supplier Link Commodity Code Mapping  43172904 - 43172904
Supplier Link Commodity Code Mapping  43172905 - 43172905
Supplier Link Commodity Code Mapping  43172906 - 43172906
Supplier Link Commodity Code Mapping  43173001 - 43173001
Supplier Link Commodity Code Mapping  43173002 - 43173002
Supplier Link Commodity Code Mapping  43173101 - 43173101
Supplier Link Commodity Code Mapping  43173102 - 43173102
Supplier Link Commodity Code Mapping  43173103 - 43173103
Supplier Link Commodity Code Mapping  43173302 - 43173302
Supplier Link Commodity Code Mapping  43173305 - 43173305
Supplier Link Commodity Code Mapping  43173307 - 43173307
Supplier Link Commodity Code Mapping  43173308 - 43173308
Supplier Link Commodity Code Mapping  43173401 - 43173401
Supplier Link Commodity Code Mapping  43173402 - 43173402
Supplier Link Commodity Code Mapping  43173404 - 43173404
Supplier Link Commodity Code Mapping  43173601 - 43173601
Supplier Link Commodity Code Mapping  43173602 - 43173602
Supplier Link Commodity Code Mapping  43173603 - 43173603
Supplier Link Commodity Code Mapping  43173604 - 43173604
Supplier Link Commodity Code Mapping  43173605 - 43173605
Supplier Link Commodity Code Mapping  43173606 - 43173606
Supplier Link Commodity Code Mapping  43173607 - 43173607
Supplier Link Commodity Code Mapping  43173608 - 43173608
Supplier Link Commodity Code Mapping  43173609 - 43173609
Supplier Link Commodity Code Mapping  43173610 - 43173610
Supplier Link Commodity Code Mapping  43173611 - 43173611
Supplier Link Commodity Code Mapping  43173612 - 43173612
Supplier Link Commodity Code Mapping  43173613 - 43173613
Supplier Link Commodity Code Mapping  43173614 - 43173614
Supplier Link Commodity Code Mapping  43173615 - 43173615
Supplier Link Commodity Code Mapping  43173616 - 43173616
Supplier Link Commodity Code Mapping  43173617 - 43173617
Supplier Link Commodity Code Mapping  43173618 - 43173618
Supplier Link Commodity Code Mapping  43173706 - 43173706
Supplier Link Commodity Code Mapping  43173707 - 43173707
Supplier Link Commodity Code Mapping  43173710 - 43173710
Supplier Link Commodity Code Mapping  43191609 - 43191609
Supplier Link Commodity Code Mapping  43191629 - 43191629
Supplier Link Commodity Code Mapping  43201400 - 43201400
Supplier Link Commodity Code Mapping  43201401 - 43201401
Supplier Link Commodity Code Mapping  43201402 - 43201402
Supplier Link Commodity Code Mapping  43201403 - 43201403
Supplier Link Commodity Code Mapping  43201404 - 43201404
Supplier Link Commodity Code Mapping  43201407 - 43201407
Supplier Link Commodity Code Mapping  43201409 - 43201409
Supplier Link Commodity Code Mapping  43201410 - 43201410
Supplier Link Commodity Code Mapping  43201411 - 43201411
Supplier Link Commodity Code Mapping  43201414 - 43201414
Supplier Link Commodity Code Mapping  43201416 - 43201416
Supplier Link Commodity Code Mapping  43201500 - 43201500
Supplier Link Commodity Code Mapping  43201502 - 43201502
Supplier Link Commodity Code Mapping  43201503 - 43201503
Supplier Link Commodity Code Mapping  43201507 - 43201507
Supplier Link Commodity Code Mapping  43201509 - 43201509
Supplier Link Commodity Code Mapping  43201513 - 43201513
Supplier Link Commodity Code Mapping  43201522 - 43201522
Supplier Link Commodity Code Mapping  43201531 - 43201531
Supplier Link Commodity Code Mapping  43201533 - 43201533
Supplier Link Commodity Code Mapping  43201534 - 43201534
Supplier Link Commodity Code Mapping  43201537 - 43201537
Supplier Link Commodity Code Mapping  43201538 - 43201538
Supplier Link Commodity Code Mapping  43201542 - 43201542
Supplier Link Commodity Code Mapping  43201544 - 43201544
Supplier Link Commodity Code Mapping  43201545 - 43201545
Supplier Link Commodity Code Mapping  43201547 - 43201547
Supplier Link Commodity Code Mapping  43201553 - 43201553
Supplier Link Commodity Code Mapping  43201554 - 43201554
Supplier Link Commodity Code Mapping  43201555 - 43201555
Supplier Link Commodity Code Mapping  43201556 - 43201556
Supplier Link Commodity Code Mapping  43201557 - 43201557
Supplier Link Commodity Code Mapping  43201558 - 43201558
Supplier Link Commodity Code Mapping  43201559 - 43201559
Supplier Link Commodity Code Mapping  43201560 - 43201560
Supplier Link Commodity Code Mapping  43201600 - 43201600
Supplier Link Commodity Code Mapping  43201601 - 43201601
Supplier Link Commodity Code Mapping  43201602 - 43201602
Supplier Link Commodity Code Mapping  43201609 - 43201609
Supplier Link Commodity Code Mapping  43201611 - 43201611
Supplier Link Commodity Code Mapping  43201612 - 43201612
Supplier Link Commodity Code Mapping  43201614 - 43201614
Supplier Link Commodity Code Mapping  43201616 - 43201616
Supplier Link Commodity Code Mapping  43201618 - 43201618
Supplier Link Commodity Code Mapping  43201619 - 43201619
Supplier Link Commodity Code Mapping  43201800 - 43201800
Supplier Link Commodity Code Mapping  43201802 - 43201802
Supplier Link Commodity Code Mapping  43201803 - 43201803
Supplier Link Commodity Code Mapping  43201807 - 43201807
Supplier Link Commodity Code Mapping  43201813 - 43201813
Supplier Link Commodity Code Mapping  43201814 - 43201814
Supplier Link Commodity Code Mapping  43201817 - 43201817
Supplier Link Commodity Code Mapping  43201818 - 43201818
Supplier Link Commodity Code Mapping  43201823 - 43201823
Supplier Link Commodity Code Mapping  43201826 - 43201826
Supplier Link Commodity Code Mapping  43201827 - 43201827
Supplier Link Commodity Code Mapping  43201830 - 43201830
Supplier Link Commodity Code Mapping  43201835 - 43201835
Supplier Link Commodity Code Mapping  43201900 - 43201900
Supplier Link Commodity Code Mapping  43202215 - 43202215
Supplier Link Commodity Code Mapping  43202216 - 43202216
Supplier Link Commodity Code Mapping  43202217 - 43202217
Supplier Link Commodity Code Mapping  43202218 - 43202218
Supplier Link Commodity Code Mapping  43202222 - 43202222
Supplier Link Commodity Code Mapping  43210000 - 43210000
Supplier Link Commodity Code Mapping  43211500 - 43211500
Supplier Link Commodity Code Mapping  43211501 - 43211501
Supplier Link Commodity Code Mapping  43211502 - 43211502
Supplier Link Commodity Code Mapping  43211503 - 43211503
Supplier Link Commodity Code Mapping  43211504 - 43211504
Supplier Link Commodity Code Mapping  43211506 - 43211506
Supplier Link Commodity Code Mapping  43211507 - 43211507
Supplier Link Commodity Code Mapping  43211508 - 43211508
Supplier Link Commodity Code Mapping  43211509 - 43211509
Supplier Link Commodity Code Mapping  43211511 - 43211511
Supplier Link Commodity Code Mapping  43211514 - 43211514
Supplier Link Commodity Code Mapping  43211515 - 43211515
Supplier Link Commodity Code Mapping  43211516 - 43211516
Supplier Link Commodity Code Mapping  43211519 - 43211519
Supplier Link Commodity Code Mapping  43211520 - 43211520
Supplier Link Commodity Code Mapping  43211521 - 43211521
Supplier Link Commodity Code Mapping  43211600 - 43211600
Supplier Link Commodity Code Mapping  43211601 - 43211601
Supplier Link Commodity Code Mapping  43211602 - 43211602
Supplier Link Commodity Code Mapping  43211604 - 43211604
Supplier Link Commodity Code Mapping  43211606 - 43211606
Supplier Link Commodity Code Mapping  43211607 - 43211607
Supplier Link Commodity Code Mapping  43211608 - 43211608
Supplier Link Commodity Code Mapping  43211609 - 43211609
Supplier Link Commodity Code Mapping  43211611 - 43211611
Supplier Link Commodity Code Mapping  43211612 - 43211612
Supplier Link Commodity Code Mapping  43211613 - 43211613
Supplier Link Commodity Code Mapping  43211614 - 43211614
Supplier Link Commodity Code Mapping  43211616 - 43211616
Supplier Link Commodity Code Mapping  43211617 - 43211617
Supplier Link Commodity Code Mapping  43211619 - 43211619
Supplier Link Commodity Code Mapping  43211620 - 43211620
Supplier Link Commodity Code Mapping  43211621 - 43211621
Supplier Link Commodity Code Mapping  43211700 - 43211700
Supplier Link Commodity Code Mapping  43211705 - 43211705
Supplier Link Commodity Code Mapping  43211706 - 43211706
Supplier Link Commodity Code Mapping  43211708 - 43211708
Supplier Link Commodity Code Mapping  43211709 - 43211709
Supplier Link Commodity Code Mapping  43211712 - 43211712
Supplier Link Commodity Code Mapping  43211713 - 43211713
Supplier Link Commodity Code Mapping  43211719 - 43211719
Supplier Link Commodity Code Mapping  43211724 - 43211724
Supplier Link Commodity Code Mapping  43211800 - 43211800
Supplier Link Commodity Code Mapping  43211802 - 43211802
Supplier Link Commodity Code Mapping  43211803 - 43211803
Supplier Link Commodity Code Mapping  43211805 - 43211805
Supplier Link Commodity Code Mapping  43211806 - 43211806
Supplier Link Commodity Code Mapping  43211807 - 43211807
Supplier Link Commodity Code Mapping  43211900 - 43211900
Supplier Link Commodity Code Mapping  43211901 - 43211901
Supplier Link Commodity Code Mapping  43211902 - 43211902
Supplier Link Commodity Code Mapping  43211903 - 43211903
Supplier Link Commodity Code Mapping  43211904 - 43211904
Supplier Link Commodity Code Mapping  43211905 - 43211905
Supplier Link Commodity Code Mapping  43211906 - 43211906
Supplier Link Commodity Code Mapping  43211907 - 43211907
Supplier Link Commodity Code Mapping  43211911 - 43211911
Supplier Link Commodity Code Mapping  43211912 - 43211912
Supplier Link Commodity Code Mapping  43212000 - 43212000
Supplier Link Commodity Code Mapping  43212001 - 43212001
Supplier Link Commodity Code Mapping  43212002 - 43212002
Supplier Link Commodity Code Mapping  43212003 - 43212003
Supplier Link Commodity Code Mapping  43212100 - 43212100
Supplier Link Commodity Code Mapping  43212102 - 43212102
Supplier Link Commodity Code Mapping  43212104 - 43212104
Supplier Link Commodity Code Mapping  43212105 - 43212105
Supplier Link Commodity Code Mapping  43212107 - 43212107
Supplier Link Commodity Code Mapping  43212108 - 43212108
Supplier Link Commodity Code Mapping  43212110 - 43212110
Supplier Link Commodity Code Mapping  43212114 - 43212114
Supplier Link Commodity Code Mapping  43212117 - 43212117
Supplier Link Commodity Code Mapping  43212200 - 43212200
Supplier Link Commodity Code Mapping  43220000 - 43220000
Supplier Link Commodity Code Mapping  43222501 - 43222501
Supplier Link Commodity Code Mapping  43222502 - 43222502
Supplier Link Commodity Code Mapping  43222600 - 43222600
Supplier Link Commodity Code Mapping  43222605 - 43222605
Supplier Link Commodity Code Mapping  43222608 - 43222608
Supplier Link Commodity Code Mapping  43222609 - 43222609
Supplier Link Commodity Code Mapping  43222610 - 43222610
Supplier Link Commodity Code Mapping  43222612 - 43222612
Supplier Link Commodity Code Mapping  43222619 - 43222619
Supplier Link Commodity Code Mapping  43222620 - 43222620
Supplier Link Commodity Code Mapping  43222621 - 43222621
Supplier Link Commodity Code Mapping  43222622 - 43222622
Supplier Link Commodity Code Mapping  43222625 - 43222625
Supplier Link Commodity Code Mapping  43222628 - 43222628
Supplier Link Commodity Code Mapping  43222631 - 43222631
Supplier Link Commodity Code Mapping  43222633 - 43222633
Supplier Link Commodity Code Mapping  43222634 - 43222634
Supplier Link Commodity Code Mapping  43222635 - 43222635
Supplier Link Commodity Code Mapping  43222636 - 43222636
Supplier Link Commodity Code Mapping  43222640 - 43222640
Supplier Link Commodity Code Mapping  43222643 - 43222643
Supplier Link Commodity Code Mapping  43222644 - 43222644
Supplier Link Commodity Code Mapping  78131602 - 78131602</t>
  </si>
  <si>
    <t>SC 5801</t>
  </si>
  <si>
    <t>SC 5801 Software</t>
  </si>
  <si>
    <t>Neal L'Amoreaux</t>
  </si>
  <si>
    <t>Supplier Link Commodity Code Mapping  43161501 - 43161501
Supplier Link Commodity Code Mapping  43161602 - 43161602
Supplier Link Commodity Code Mapping  43161702 - 43161702
Supplier Link Commodity Code Mapping  43161704 - 43161704
Supplier Link Commodity Code Mapping  43161705 - 43161705
Supplier Link Commodity Code Mapping  43161706 - 43161706
Supplier Link Commodity Code Mapping  43161707 - 43161707
Supplier Link Commodity Code Mapping  43161708 - 43161708
Supplier Link Commodity Code Mapping  43161710 - 43161710
Supplier Link Commodity Code Mapping  43161712 - 43161712
Supplier Link Commodity Code Mapping  43161802 - 43161802
Supplier Link Commodity Code Mapping  43161804 - 43161804
Supplier Link Commodity Code Mapping  43161805 - 43161805
Supplier Link Commodity Code Mapping  43161806 - 43161806
Supplier Link Commodity Code Mapping  43161807 - 43161807
Supplier Link Commodity Code Mapping  43161902 - 43161902
Supplier Link Commodity Code Mapping  43162001 - 43162001
Supplier Link Commodity Code Mapping  43162002 - 43162002
Supplier Link Commodity Code Mapping  43162101 - 43162101
Supplier Link Commodity Code Mapping  43162302 - 43162302
Supplier Link Commodity Code Mapping  43162403 - 43162403
Supplier Link Commodity Code Mapping  43162501 - 43162501
Supplier Link Commodity Code Mapping  43162503 - 43162503
Supplier Link Commodity Code Mapping  43162504 - 43162504
Supplier Link Commodity Code Mapping  43162506 - 43162506
Supplier Link Commodity Code Mapping  43162507 - 43162507
Supplier Link Commodity Code Mapping  43162508 - 43162508
Supplier Link Commodity Code Mapping  43162509 - 43162509
Supplier Link Commodity Code Mapping  43162510 - 43162510
Supplier Link Commodity Code Mapping  43162511 - 43162511
Supplier Link Commodity Code Mapping  43162604 - 43162604
Supplier Link Commodity Code Mapping  43162605 - 43162605
Supplier Link Commodity Code Mapping  43162606 - 43162606
Supplier Link Commodity Code Mapping  43162608 - 43162608
Supplier Link Commodity Code Mapping  43162609 - 43162609
Supplier Link Commodity Code Mapping  43162610 - 43162610
Supplier Link Commodity Code Mapping  43162613 - 43162613
Supplier Link Commodity Code Mapping  43162701 - 43162701
Supplier Link Commodity Code Mapping  43162704 - 43162704
Supplier Link Commodity Code Mapping  43162705 - 43162705
Supplier Link Commodity Code Mapping  43162706 - 43162706
Supplier Link Commodity Code Mapping  43162801 - 43162801
Supplier Link Commodity Code Mapping  43162802 - 43162802
Supplier Link Commodity Code Mapping  43162804 - 43162804
Supplier Link Commodity Code Mapping  43162901 - 43162901
Supplier Link Commodity Code Mapping  43162902 - 43162902
Supplier Link Commodity Code Mapping  43162903 - 43162903
Supplier Link Commodity Code Mapping  43162904 - 43162904
Supplier Link Commodity Code Mapping  43162906 - 43162906
Supplier Link Commodity Code Mapping  43162908 - 43162908
Supplier Link Commodity Code Mapping  43163101 - 43163101
Supplier Link Commodity Code Mapping  43163102 - 43163102
Supplier Link Commodity Code Mapping  43230000 - 43230000
Supplier Link Commodity Code Mapping  43231500 - 43231500
Supplier Link Commodity Code Mapping  43231510 - 43231510
Supplier Link Commodity Code Mapping  43231512 - 43231512
Supplier Link Commodity Code Mapping  43231513 - 43231513
Supplier Link Commodity Code Mapping  43231517 - 43231517
Supplier Link Commodity Code Mapping  43231600 - 43231600
Supplier Link Commodity Code Mapping  43231601 - 43231601
Supplier Link Commodity Code Mapping  43231603 - 43231603
Supplier Link Commodity Code Mapping  43231604 - 43231604
Supplier Link Commodity Code Mapping  43232000 - 43232000
Supplier Link Commodity Code Mapping  43232001 - 43232001
Supplier Link Commodity Code Mapping  43232003 - 43232003
Supplier Link Commodity Code Mapping  43232005 - 43232005
Supplier Link Commodity Code Mapping  43232100 - 43232100
Supplier Link Commodity Code Mapping  43232102 - 43232102
Supplier Link Commodity Code Mapping  43232103 - 43232103
Supplier Link Commodity Code Mapping  43232104 - 43232104
Supplier Link Commodity Code Mapping  43232106 - 43232106
Supplier Link Commodity Code Mapping  43232107 - 43232107
Supplier Link Commodity Code Mapping  43232108 - 43232108
Supplier Link Commodity Code Mapping  43232110 - 43232110
Supplier Link Commodity Code Mapping  43232112 - 43232112
Supplier Link Commodity Code Mapping  43232200 - 43232200
Supplier Link Commodity Code Mapping  43232202 - 43232202
Supplier Link Commodity Code Mapping  43232205 - 43232205
Supplier Link Commodity Code Mapping  43232300 - 43232300
Supplier Link Commodity Code Mapping  43232304 - 43232304
Supplier Link Commodity Code Mapping  43232306 - 43232306
Supplier Link Commodity Code Mapping  43232400 - 43232400
Supplier Link Commodity Code Mapping  43232500 - 43232500
Supplier Link Commodity Code Mapping  43232501 - 43232501
Supplier Link Commodity Code Mapping  43232502 - 43232502
Supplier Link Commodity Code Mapping  43232504 - 43232504
Supplier Link Commodity Code Mapping  43232505 - 43232505
Supplier Link Commodity Code Mapping  43232507 - 43232507
Supplier Link Commodity Code Mapping  43232600 - 43232600
Supplier Link Commodity Code Mapping  43232604 - 43232604
Supplier Link Commodity Code Mapping  43232605 - 43232605
Supplier Link Commodity Code Mapping  43232608 - 43232608
Supplier Link Commodity Code Mapping  43232616 - 43232616
Supplier Link Commodity Code Mapping  43232700 - 43232700
Supplier Link Commodity Code Mapping  43232701 - 43232701
Supplier Link Commodity Code Mapping  43232800 - 43232800
Supplier Link Commodity Code Mapping  43232900 - 43232900
Supplier Link Commodity Code Mapping  43232901 - 43232901
Supplier Link Commodity Code Mapping  43232902 - 43232902
Supplier Link Commodity Code Mapping  43232904 - 43232904
Supplier Link Commodity Code Mapping  43232908 - 43232908
Supplier Link Commodity Code Mapping  43232911 - 43232911
Supplier Link Commodity Code Mapping  43233000 - 43233000
Supplier Link Commodity Code Mapping  43233001 - 43233001
Supplier Link Commodity Code Mapping  43233002 - 43233002
Supplier Link Commodity Code Mapping  43233004 - 43233004
Supplier Link Commodity Code Mapping  43233006 - 43233006
Supplier Link Commodity Code Mapping  43233007 - 43233007
Supplier Link Commodity Code Mapping  43233200 - 43233200
Supplier Link Commodity Code Mapping  43233203 - 43233203
Supplier Link Commodity Code Mapping  43233205 - 43233205
Supplier Link Commodity Code Mapping  43233400 - 43233400
Supplier Link Commodity Code Mapping  43233405 - 43233405
Supplier Link Commodity Code Mapping  43233411 - 43233411
Supplier Link Commodity Code Mapping  43233413 - 43233413
Supplier Link Commodity Code Mapping  43233415 - 43233415
Supplier Link Commodity Code Mapping  43233501 - 43233501
Supplier Link Commodity Code Mapping  43233508 - 43233508
Supplier Link Commodity Code Mapping  43233510 - 43233510
Supplier Link Commodity Code Mapping  43233701 - 43233701
Supplier Link Commodity Code Mapping  55110000 - 55110000
Supplier Link Commodity Code Mapping  55111500 - 55111500
Supplier Link Commodity Code Mapping  55111501 - 55111501
Supplier Link Commodity Code Mapping  55111502 - 55111502
Supplier Link Commodity Code Mapping  55111503 - 55111503
Supplier Link Commodity Code Mapping  55111505 - 55111505
Supplier Link Commodity Code Mapping  55111506 - 55111506
Supplier Link Commodity Code Mapping  55111507 - 55111507
Supplier Link Commodity Code Mapping  55111508 - 55111508
Supplier Link Commodity Code Mapping  55111511 - 55111511
Supplier Link Commodity Code Mapping  55111512 - 55111512
Supplier Link Commodity Code Mapping  55111600 - 55111600
Supplier Link Commodity Code Mapping  55111601 - 55111601</t>
  </si>
  <si>
    <t>SC 5802</t>
  </si>
  <si>
    <t>SC 5802 Discount Earned</t>
  </si>
  <si>
    <t>SC 5803</t>
  </si>
  <si>
    <t>SC 5803 Training and Professional Education</t>
  </si>
  <si>
    <t>SC 5804</t>
  </si>
  <si>
    <t>SC 5804 Temporary Employment Services</t>
  </si>
  <si>
    <t>SC 5805</t>
  </si>
  <si>
    <t>SC 5805 Express Shipping</t>
  </si>
  <si>
    <t>SC 5806</t>
  </si>
  <si>
    <t>SC 5806 Freight</t>
  </si>
  <si>
    <t>SC 5807</t>
  </si>
  <si>
    <t>SC 5807 Parking Permit Nonemployee</t>
  </si>
  <si>
    <t>SC 5808</t>
  </si>
  <si>
    <t>SC 5808 Franchise Fee</t>
  </si>
  <si>
    <t>SC 5809</t>
  </si>
  <si>
    <t>SC 5809 Survey Expense</t>
  </si>
  <si>
    <t>SC 5810</t>
  </si>
  <si>
    <t>SC 5810 Banking Fees</t>
  </si>
  <si>
    <t>SC 5811</t>
  </si>
  <si>
    <t>SC 5811 Copier Management Charges</t>
  </si>
  <si>
    <t>SC 5812</t>
  </si>
  <si>
    <t>SC 5812 Uniforms</t>
  </si>
  <si>
    <t>Supplier Link Commodity Code Mapping  52171001 - 52171001
Supplier Link Commodity Code Mapping  52171002 - 52171002
Supplier Link Commodity Code Mapping  53000000 - 53000000
Supplier Link Commodity Code Mapping  53100000 - 53100000
Supplier Link Commodity Code Mapping  53101500 - 53101500
Supplier Link Commodity Code Mapping  53101501 - 53101501
Supplier Link Commodity Code Mapping  53101502 - 53101502
Supplier Link Commodity Code Mapping  53101503 - 53101503
Supplier Link Commodity Code Mapping  53101504 - 53101504
Supplier Link Commodity Code Mapping  53101505 - 53101505
Supplier Link Commodity Code Mapping  53101600 - 53101600
Supplier Link Commodity Code Mapping  53101601 - 53101601
Supplier Link Commodity Code Mapping  53101602 - 53101602
Supplier Link Commodity Code Mapping  53101603 - 53101603
Supplier Link Commodity Code Mapping  53101604 - 53101604
Supplier Link Commodity Code Mapping  53101605 - 53101605
Supplier Link Commodity Code Mapping  53101700 - 53101700
Supplier Link Commodity Code Mapping  53101701 - 53101701
Supplier Link Commodity Code Mapping  53101702 - 53101702
Supplier Link Commodity Code Mapping  53101703 - 53101703
Supplier Link Commodity Code Mapping  53101704 - 53101704
Supplier Link Commodity Code Mapping  53101705 - 53101705
Supplier Link Commodity Code Mapping  53101800 - 53101800
Supplier Link Commodity Code Mapping  53101801 - 53101801
Supplier Link Commodity Code Mapping  53101802 - 53101802
Supplier Link Commodity Code Mapping  53101803 - 53101803
Supplier Link Commodity Code Mapping  53101804 - 53101804
Supplier Link Commodity Code Mapping  53101805 - 53101805
Supplier Link Commodity Code Mapping  53101806 - 53101806
Supplier Link Commodity Code Mapping  53101900 - 53101900
Supplier Link Commodity Code Mapping  53101901 - 53101901
Supplier Link Commodity Code Mapping  53101902 - 53101902
Supplier Link Commodity Code Mapping  53101903 - 53101903
Supplier Link Commodity Code Mapping  53101904 - 53101904
Supplier Link Commodity Code Mapping  53101905 - 53101905
Supplier Link Commodity Code Mapping  53102000 - 53102000
Supplier Link Commodity Code Mapping  53102001 - 53102001
Supplier Link Commodity Code Mapping  53102002 - 53102002
Supplier Link Commodity Code Mapping  53102003 - 53102003
Supplier Link Commodity Code Mapping  53102100 - 53102100
Supplier Link Commodity Code Mapping  53102102 - 53102102
Supplier Link Commodity Code Mapping  53102103 - 53102103
Supplier Link Commodity Code Mapping  53102104 - 53102104
Supplier Link Commodity Code Mapping  53102105 - 53102105
Supplier Link Commodity Code Mapping  53102200 - 53102200
Supplier Link Commodity Code Mapping  53102201 - 53102201
Supplier Link Commodity Code Mapping  53102202 - 53102202
Supplier Link Commodity Code Mapping  53102203 - 53102203
Supplier Link Commodity Code Mapping  53102204 - 53102204
Supplier Link Commodity Code Mapping  53102205 - 53102205
Supplier Link Commodity Code Mapping  53102300 - 53102300
Supplier Link Commodity Code Mapping  53102301 - 53102301
Supplier Link Commodity Code Mapping  53102302 - 53102302
Supplier Link Commodity Code Mapping  53102303 - 53102303
Supplier Link Commodity Code Mapping  53102304 - 53102304
Supplier Link Commodity Code Mapping  53102305 - 53102305
Supplier Link Commodity Code Mapping  53102306 - 53102306
Supplier Link Commodity Code Mapping  53102307 - 53102307
Supplier Link Commodity Code Mapping  53102308 - 53102308
Supplier Link Commodity Code Mapping  53102309 - 53102309
Supplier Link Commodity Code Mapping  53102310 - 53102310
Supplier Link Commodity Code Mapping  53102400 - 53102400
Supplier Link Commodity Code Mapping  53102401 - 53102401
Supplier Link Commodity Code Mapping  53102402 - 53102402
Supplier Link Commodity Code Mapping  53102403 - 53102403
Supplier Link Commodity Code Mapping  53102404 - 53102404
Supplier Link Commodity Code Mapping  53102500 - 53102500
Supplier Link Commodity Code Mapping  53102501 - 53102501
Supplier Link Commodity Code Mapping  53102502 - 53102502
Supplier Link Commodity Code Mapping  53102503 - 53102503
Supplier Link Commodity Code Mapping  53102504 - 53102504
Supplier Link Commodity Code Mapping  53102505 - 53102505
Supplier Link Commodity Code Mapping  53102506 - 53102506
Supplier Link Commodity Code Mapping  53102507 - 53102507
Supplier Link Commodity Code Mapping  53102508 - 53102508
Supplier Link Commodity Code Mapping  53102509 - 53102509
Supplier Link Commodity Code Mapping  53102511 - 53102511
Supplier Link Commodity Code Mapping  53102512 - 53102512
Supplier Link Commodity Code Mapping  53102513 - 53102513
Supplier Link Commodity Code Mapping  53102516 - 53102516
Supplier Link Commodity Code Mapping  53102521 - 53102521
Supplier Link Commodity Code Mapping  53102600 - 53102600
Supplier Link Commodity Code Mapping  53102601 - 53102601
Supplier Link Commodity Code Mapping  53102602 - 53102602
Supplier Link Commodity Code Mapping  53102603 - 53102603
Supplier Link Commodity Code Mapping  53102604 - 53102604
Supplier Link Commodity Code Mapping  53102605 - 53102605
Supplier Link Commodity Code Mapping  53102606 - 53102606
Supplier Link Commodity Code Mapping  53102700 - 53102700
Supplier Link Commodity Code Mapping  53102701 - 53102701
Supplier Link Commodity Code Mapping  53102703 - 53102703
Supplier Link Commodity Code Mapping  53102704 - 53102704
Supplier Link Commodity Code Mapping  53102705 - 53102705
Supplier Link Commodity Code Mapping  53102708 - 53102708
Supplier Link Commodity Code Mapping  53102710 - 53102710
Supplier Link Commodity Code Mapping  53103101 - 53103101
Supplier Link Commodity Code Mapping  53103200 - 53103200
Supplier Link Commodity Code Mapping  53103201 - 53103201
Supplier Link Commodity Code Mapping  53110000 - 53110000
Supplier Link Commodity Code Mapping  53111500 - 53111500
Supplier Link Commodity Code Mapping  53111501 - 53111501
Supplier Link Commodity Code Mapping  53111502 - 53111502
Supplier Link Commodity Code Mapping  53111505 - 53111505
Supplier Link Commodity Code Mapping  53111600 - 53111600
Supplier Link Commodity Code Mapping  53111601 - 53111601
Supplier Link Commodity Code Mapping  53111602 - 53111602
Supplier Link Commodity Code Mapping  53111605 - 53111605
Supplier Link Commodity Code Mapping  53111700 - 53111700
Supplier Link Commodity Code Mapping  53111701 - 53111701
Supplier Link Commodity Code Mapping  53111702 - 53111702
Supplier Link Commodity Code Mapping  53111704 - 53111704
Supplier Link Commodity Code Mapping  53111705 - 53111705
Supplier Link Commodity Code Mapping  53111800 - 53111800
Supplier Link Commodity Code Mapping  53111801 - 53111801
Supplier Link Commodity Code Mapping  53111802 - 53111802
Supplier Link Commodity Code Mapping  53140000 - 53140000
Supplier Link Commodity Code Mapping  53141500 - 53141500
Supplier Link Commodity Code Mapping  53141501 - 53141501
Supplier Link Commodity Code Mapping  53141502 - 53141502
Supplier Link Commodity Code Mapping  53141503 - 53141503
Supplier Link Commodity Code Mapping  53141504 - 53141504
Supplier Link Commodity Code Mapping  53141505 - 53141505
Supplier Link Commodity Code Mapping  53141506 - 53141506
Supplier Link Commodity Code Mapping  53141507 - 53141507
Supplier Link Commodity Code Mapping  53141600 - 53141600
Supplier Link Commodity Code Mapping  53141601 - 53141601
Supplier Link Commodity Code Mapping  53141602 - 53141602
Supplier Link Commodity Code Mapping  53141603 - 53141603
Supplier Link Commodity Code Mapping  53141604 - 53141604
Supplier Link Commodity Code Mapping  53141605 - 53141605
Supplier Link Commodity Code Mapping  53141606 - 53141606
Supplier Link Commodity Code Mapping  53141607 - 53141607
Supplier Link Commodity Code Mapping  53141611 - 53141611</t>
  </si>
  <si>
    <t>SC 5813</t>
  </si>
  <si>
    <t>SC 5813 Safety Supplies</t>
  </si>
  <si>
    <t>Supplier Link Commodity Code Mapping  12131602 - 12131602
Supplier Link Commodity Code Mapping  12131604 - 12131604
Supplier Link Commodity Code Mapping  12131700 - 12131700
Supplier Link Commodity Code Mapping  12131706 - 12131706
Supplier Link Commodity Code Mapping  12131707 - 12131707
Supplier Link Commodity Code Mapping  25111520 - 25111520
Supplier Link Commodity Code Mapping  25111521 - 25111521
Supplier Link Commodity Code Mapping  25111527 - 25111527
Supplier Link Commodity Code Mapping  25111530 - 25111530
Supplier Link Commodity Code Mapping  25111601 - 25111601
Supplier Link Commodity Code Mapping  25111603 - 25111603
Supplier Link Commodity Code Mapping  25201602 - 25201602
Supplier Link Commodity Code Mapping  25201904 - 25201904
Supplier Link Commodity Code Mapping  42143523 - 42143523
Supplier Link Commodity Code Mapping  42171502 - 42171502
Supplier Link Commodity Code Mapping  42171604 - 42171604
Supplier Link Commodity Code Mapping  42171605 - 42171605
Supplier Link Commodity Code Mapping  42171606 - 42171606
Supplier Link Commodity Code Mapping  42171607 - 42171607
Supplier Link Commodity Code Mapping  42171608 - 42171608
Supplier Link Commodity Code Mapping  42171609 - 42171609
Supplier Link Commodity Code Mapping  42171611 - 42171611
Supplier Link Commodity Code Mapping  42171612 - 42171612
Supplier Link Commodity Code Mapping  42171613 - 42171613
Supplier Link Commodity Code Mapping  42171614 - 42171614
Supplier Link Commodity Code Mapping  42171701 - 42171701
Supplier Link Commodity Code Mapping  42171702 - 42171702
Supplier Link Commodity Code Mapping  42171703 - 42171703
Supplier Link Commodity Code Mapping  42171704 - 42171704
Supplier Link Commodity Code Mapping  42171801 - 42171801
Supplier Link Commodity Code Mapping  42171902 - 42171902
Supplier Link Commodity Code Mapping  42171906 - 42171906
Supplier Link Commodity Code Mapping  42171911 - 42171911
Supplier Link Commodity Code Mapping  42171912 - 42171912
Supplier Link Commodity Code Mapping  42171913 - 42171913
Supplier Link Commodity Code Mapping  42171914 - 42171914
Supplier Link Commodity Code Mapping  42171916 - 42171916
Supplier Link Commodity Code Mapping  42171917 - 42171917
Supplier Link Commodity Code Mapping  42172000 - 42172000
Supplier Link Commodity Code Mapping  42172001 - 42172001
Supplier Link Commodity Code Mapping  42172002 - 42172002
Supplier Link Commodity Code Mapping  42172003 - 42172003
Supplier Link Commodity Code Mapping  42172007 - 42172007
Supplier Link Commodity Code Mapping  42172009 - 42172009
Supplier Link Commodity Code Mapping  42172010 - 42172010
Supplier Link Commodity Code Mapping  42172011 - 42172011
Supplier Link Commodity Code Mapping  42172014 - 42172014
Supplier Link Commodity Code Mapping  42172017 - 42172017
Supplier Link Commodity Code Mapping  42172100 - 42172100
Supplier Link Commodity Code Mapping  42172101 - 42172101
Supplier Link Commodity Code Mapping  42172102 - 42172102
Supplier Link Commodity Code Mapping  42172104 - 42172104
Supplier Link Commodity Code Mapping  42172105 - 42172105
Supplier Link Commodity Code Mapping  42172201 - 42172201
Supplier Link Commodity Code Mapping  46000000 - 46000000
Supplier Link Commodity Code Mapping  46100000 - 46100000
Supplier Link Commodity Code Mapping  46101500 - 46101500
Supplier Link Commodity Code Mapping  46101504 - 46101504
Supplier Link Commodity Code Mapping  46101505 - 46101505
Supplier Link Commodity Code Mapping  46101506 - 46101506
Supplier Link Commodity Code Mapping  46101600 - 46101600
Supplier Link Commodity Code Mapping  46101601 - 46101601
Supplier Link Commodity Code Mapping  46101800 - 46101800
Supplier Link Commodity Code Mapping  46101801 - 46101801
Supplier Link Commodity Code Mapping  46101900 - 46101900
Supplier Link Commodity Code Mapping  46111702 - 46111702
Supplier Link Commodity Code Mapping  46111703 - 46111703
Supplier Link Commodity Code Mapping  46111704 - 46111704
Supplier Link Commodity Code Mapping  46150000 - 46150000
Supplier Link Commodity Code Mapping  46151500 - 46151500
Supplier Link Commodity Code Mapping  46151501 - 46151501
Supplier Link Commodity Code Mapping  46151502 - 46151502
Supplier Link Commodity Code Mapping  46151503 - 46151503
Supplier Link Commodity Code Mapping  46151504 - 46151504
Supplier Link Commodity Code Mapping  46151505 - 46151505
Supplier Link Commodity Code Mapping  46151506 - 46151506
Supplier Link Commodity Code Mapping  46151507 - 46151507
Supplier Link Commodity Code Mapping  46151600 - 46151600
Supplier Link Commodity Code Mapping  46151601 - 46151601
Supplier Link Commodity Code Mapping  46151603 - 46151603
Supplier Link Commodity Code Mapping  46151604 - 46151604
Supplier Link Commodity Code Mapping  46151605 - 46151605
Supplier Link Commodity Code Mapping  46151606 - 46151606
Supplier Link Commodity Code Mapping  46151607 - 46151607
Supplier Link Commodity Code Mapping  46151704 - 46151704
Supplier Link Commodity Code Mapping  46151705 - 46151705
Supplier Link Commodity Code Mapping  46151715 - 46151715
Supplier Link Commodity Code Mapping  46160000 - 46160000
Supplier Link Commodity Code Mapping  46161500 - 46161500
Supplier Link Commodity Code Mapping  46161504 - 46161504
Supplier Link Commodity Code Mapping  46161505 - 46161505
Supplier Link Commodity Code Mapping  46161506 - 46161506
Supplier Link Commodity Code Mapping  46161507 - 46161507
Supplier Link Commodity Code Mapping  46161508 - 46161508
Supplier Link Commodity Code Mapping  46161509 - 46161509
Supplier Link Commodity Code Mapping  46161513 - 46161513
Supplier Link Commodity Code Mapping  46161514 - 46161514
Supplier Link Commodity Code Mapping  46161521 - 46161521
Supplier Link Commodity Code Mapping  46161531 - 46161531
Supplier Link Commodity Code Mapping  46161533 - 46161533
Supplier Link Commodity Code Mapping  46161600 - 46161600
Supplier Link Commodity Code Mapping  46161601 - 46161601
Supplier Link Commodity Code Mapping  46161603 - 46161603
Supplier Link Commodity Code Mapping  46161604 - 46161604
Supplier Link Commodity Code Mapping  46161700 - 46161700
Supplier Link Commodity Code Mapping  46170000 - 46170000
Supplier Link Commodity Code Mapping  46171506 - 46171506
Supplier Link Commodity Code Mapping  46171507 - 46171507
Supplier Link Commodity Code Mapping  46171508 - 46171508
Supplier Link Commodity Code Mapping  46171509 - 46171509
Supplier Link Commodity Code Mapping  46171510 - 46171510
Supplier Link Commodity Code Mapping  46171511 - 46171511
Supplier Link Commodity Code Mapping  46171512 - 46171512
Supplier Link Commodity Code Mapping  46171513 - 46171513
Supplier Link Commodity Code Mapping  46171514 - 46171514
Supplier Link Commodity Code Mapping  46171515 - 46171515
Supplier Link Commodity Code Mapping  46171516 - 46171516
Supplier Link Commodity Code Mapping  46171517 - 46171517
Supplier Link Commodity Code Mapping  46171520 - 46171520
Supplier Link Commodity Code Mapping  46171523 - 46171523
Supplier Link Commodity Code Mapping  46171600 - 46171600
Supplier Link Commodity Code Mapping  46171602 - 46171602
Supplier Link Commodity Code Mapping  46171604 - 46171604
Supplier Link Commodity Code Mapping  46171605 - 46171605
Supplier Link Commodity Code Mapping  46171606 - 46171606
Supplier Link Commodity Code Mapping  46171607 - 46171607
Supplier Link Commodity Code Mapping  46171608 - 46171608
Supplier Link Commodity Code Mapping  46171609 - 46171609
Supplier Link Commodity Code Mapping  46171610 - 46171610
Supplier Link Commodity Code Mapping  46171611 - 46171611
Supplier Link Commodity Code Mapping  46171612 - 46171612
Supplier Link Commodity Code Mapping  46171613 - 46171613
Supplier Link Commodity Code Mapping  46171615 - 46171615
Supplier Link Commodity Code Mapping  46171616 - 46171616
Supplier Link Commodity Code Mapping  46171617 - 46171617
Supplier Link Commodity Code Mapping  46171618 - 46171618
Supplier Link Commodity Code Mapping  46171619 - 46171619
Supplier Link Commodity Code Mapping  46171620 - 46171620
Supplier Link Commodity Code Mapping  46171621 - 46171621
Supplier Link Commodity Code Mapping  46171622 - 46171622
Supplier Link Commodity Code Mapping  46171623 - 46171623
Supplier Link Commodity Code Mapping  46171626 - 46171626
Supplier Link Commodity Code Mapping  46171630 - 46171630
Supplier Link Commodity Code Mapping  46171641 - 46171641
Supplier Link Commodity Code Mapping  46180000 - 46180000
Supplier Link Commodity Code Mapping  46181500 - 46181500
Supplier Link Commodity Code Mapping  46181501 - 46181501
Supplier Link Commodity Code Mapping  46181503 - 46181503
Supplier Link Commodity Code Mapping  46181504 - 46181504
Supplier Link Commodity Code Mapping  46181505 - 46181505
Supplier Link Commodity Code Mapping  46181506 - 46181506
Supplier Link Commodity Code Mapping  46181507 - 46181507
Supplier Link Commodity Code Mapping  46181508 - 46181508
Supplier Link Commodity Code Mapping  46181509 - 46181509
Supplier Link Commodity Code Mapping  46181514 - 46181514
Supplier Link Commodity Code Mapping  46181516 - 46181516
Supplier Link Commodity Code Mapping  46181517 - 46181517
Supplier Link Commodity Code Mapping  46181518 - 46181518
Supplier Link Commodity Code Mapping  46181520 - 46181520
Supplier Link Commodity Code Mapping  46181522 - 46181522
Supplier Link Commodity Code Mapping  46181525 - 46181525
Supplier Link Commodity Code Mapping  46181526 - 46181526
Supplier Link Commodity Code Mapping  46181527 - 46181527
Supplier Link Commodity Code Mapping  46181528 - 46181528
Supplier Link Commodity Code Mapping  46181529 - 46181529
Supplier Link Commodity Code Mapping  46181530 - 46181530
Supplier Link Commodity Code Mapping  46181531 - 46181531
Supplier Link Commodity Code Mapping  46181533 - 46181533
Supplier Link Commodity Code Mapping  46181534 - 46181534
Supplier Link Commodity Code Mapping  46181535 - 46181535
Supplier Link Commodity Code Mapping  46181536 - 46181536
Supplier Link Commodity Code Mapping  46181537 - 46181537
Supplier Link Commodity Code Mapping  46181539 - 46181539
Supplier Link Commodity Code Mapping  46181540 - 46181540
Supplier Link Commodity Code Mapping  46181541 - 46181541
Supplier Link Commodity Code Mapping  46181542 - 46181542
Supplier Link Commodity Code Mapping  46181543 - 46181543
Supplier Link Commodity Code Mapping  46181544 - 46181544
Supplier Link Commodity Code Mapping  46181545 - 46181545
Supplier Link Commodity Code Mapping  46181549 - 46181549
Supplier Link Commodity Code Mapping  46181550 - 46181550
Supplier Link Commodity Code Mapping  46181551 - 46181551
Supplier Link Commodity Code Mapping  46181600 - 46181600
Supplier Link Commodity Code Mapping  46181601 - 46181601
Supplier Link Commodity Code Mapping  46181602 - 46181602
Supplier Link Commodity Code Mapping  46181604 - 46181604
Supplier Link Commodity Code Mapping  46181605 - 46181605
Supplier Link Commodity Code Mapping  46181606 - 46181606
Supplier Link Commodity Code Mapping  46181609 - 46181609
Supplier Link Commodity Code Mapping  46181611 - 46181611
Supplier Link Commodity Code Mapping  46181700 - 46181700
Supplier Link Commodity Code Mapping  46181701 - 46181701
Supplier Link Commodity Code Mapping  46181702 - 46181702
Supplier Link Commodity Code Mapping  46181703 - 46181703
Supplier Link Commodity Code Mapping  46181704 - 46181704
Supplier Link Commodity Code Mapping  46181705 - 46181705
Supplier Link Commodity Code Mapping  46181706 - 46181706
Supplier Link Commodity Code Mapping  46181707 - 46181707
Supplier Link Commodity Code Mapping  46181708 - 46181708
Supplier Link Commodity Code Mapping  46181709 - 46181709
Supplier Link Commodity Code Mapping  46181710 - 46181710
Supplier Link Commodity Code Mapping  46181711 - 46181711
Supplier Link Commodity Code Mapping  46181800 - 46181800
Supplier Link Commodity Code Mapping  46181801 - 46181801
Supplier Link Commodity Code Mapping  46181802 - 46181802
Supplier Link Commodity Code Mapping  46181803 - 46181803
Supplier Link Commodity Code Mapping  46181804 - 46181804
Supplier Link Commodity Code Mapping  46181805 - 46181805
Supplier Link Commodity Code Mapping  46181806 - 46181806
Supplier Link Commodity Code Mapping  46181807 - 46181807
Supplier Link Commodity Code Mapping  46181808 - 46181808
Supplier Link Commodity Code Mapping  46181810 - 46181810
Supplier Link Commodity Code Mapping  46181811 - 46181811
Supplier Link Commodity Code Mapping  46181900 - 46181900
Supplier Link Commodity Code Mapping  46181901 - 46181901
Supplier Link Commodity Code Mapping  46181902 - 46181902
Supplier Link Commodity Code Mapping  46181903 - 46181903
Supplier Link Commodity Code Mapping  46181905 - 46181905
Supplier Link Commodity Code Mapping  46182000 - 46182000
Supplier Link Commodity Code Mapping  46182001 - 46182001
Supplier Link Commodity Code Mapping  46182002 - 46182002
Supplier Link Commodity Code Mapping  46182003 - 46182003
Supplier Link Commodity Code Mapping  46182004 - 46182004
Supplier Link Commodity Code Mapping  46182005 - 46182005
Supplier Link Commodity Code Mapping  46182006 - 46182006
Supplier Link Commodity Code Mapping  46182007 - 46182007
Supplier Link Commodity Code Mapping  46182008 - 46182008
Supplier Link Commodity Code Mapping  46182100 - 46182100
Supplier Link Commodity Code Mapping  46182101 - 46182101
Supplier Link Commodity Code Mapping  46182102 - 46182102
Supplier Link Commodity Code Mapping  46182103 - 46182103
Supplier Link Commodity Code Mapping  46182104 - 46182104
Supplier Link Commodity Code Mapping  46182105 - 46182105
Supplier Link Commodity Code Mapping  46182107 - 46182107
Supplier Link Commodity Code Mapping  46182108 - 46182108
Supplier Link Commodity Code Mapping  46182200 - 46182200
Supplier Link Commodity Code Mapping  46182201 - 46182201
Supplier Link Commodity Code Mapping  46182202 - 46182202
Supplier Link Commodity Code Mapping  46182203 - 46182203
Supplier Link Commodity Code Mapping  46182204 - 46182204
Supplier Link Commodity Code Mapping  46182205 - 46182205
Supplier Link Commodity Code Mapping  46182206 - 46182206
Supplier Link Commodity Code Mapping  46182207 - 46182207
Supplier Link Commodity Code Mapping  46182208 - 46182208
Supplier Link Commodity Code Mapping  46182209 - 46182209
Supplier Link Commodity Code Mapping  46182210 - 46182210
Supplier Link Commodity Code Mapping  46182211 - 46182211
Supplier Link Commodity Code Mapping  46182212 - 46182212
Supplier Link Commodity Code Mapping  46182300 - 46182300
Supplier Link Commodity Code Mapping  46182301 - 46182301
Supplier Link Commodity Code Mapping  46182302 - 46182302
Supplier Link Commodity Code Mapping  46182303 - 46182303
Supplier Link Commodity Code Mapping  46182304 - 46182304
Supplier Link Commodity Code Mapping  46182305 - 46182305
Supplier Link Commodity Code Mapping  46182306 - 46182306
Supplier Link Commodity Code Mapping  46182308 - 46182308
Supplier Link Commodity Code Mapping  46182309 - 46182309
Supplier Link Commodity Code Mapping  46182311 - 46182311
Supplier Link Commodity Code Mapping  46182313 - 46182313
Supplier Link Commodity Code Mapping  46182401 - 46182401
Supplier Link Commodity Code Mapping  46182402 - 46182402
Supplier Link Commodity Code Mapping  46182407 - 46182407
Supplier Link Commodity Code Mapping  46182500 - 46182500
Supplier Link Commodity Code Mapping  46182502 - 46182502
Supplier Link Commodity Code Mapping  46190000 - 46190000
Supplier Link Commodity Code Mapping  46191500 - 46191500
Supplier Link Commodity Code Mapping  46191501 - 46191501
Supplier Link Commodity Code Mapping  46191502 - 46191502
Supplier Link Commodity Code Mapping  46191503 - 46191503
Supplier Link Commodity Code Mapping  46191505 - 46191505
Supplier Link Commodity Code Mapping  46191506 - 46191506
Supplier Link Commodity Code Mapping  46191509 - 46191509
Supplier Link Commodity Code Mapping  46191600 - 46191600
Supplier Link Commodity Code Mapping  46191601 - 46191601
Supplier Link Commodity Code Mapping  46191603 - 46191603
Supplier Link Commodity Code Mapping  46191604 - 46191604
Supplier Link Commodity Code Mapping  46191605 - 46191605
Supplier Link Commodity Code Mapping  46191606 - 46191606
Supplier Link Commodity Code Mapping  46191608 - 46191608
Supplier Link Commodity Code Mapping  46191609 - 46191609
Supplier Link Commodity Code Mapping  46191620 - 46191620
Supplier Link Commodity Code Mapping  46200000 - 46200000
Supplier Link Commodity Code Mapping  46210000 - 46210000
Supplier Link Commodity Code Mapping  46211500 - 46211500
Supplier Link Commodity Code Mapping  46211502 - 46211502
Supplier Link Commodity Code Mapping  46211503 - 46211503
Supplier Link Commodity Code Mapping  46211601 - 46211601
Supplier Link Commodity Code Mapping  53131634 - 53131634
Supplier Link Commodity Code Mapping  53131703 - 53131703
Supplier Link Commodity Code Mapping  55120000 - 55120000
Supplier Link Commodity Code Mapping  55121710 - 55121710
Supplier Link Commodity Code Mapping  55121731 - 55121731
Supplier Link Commodity Code Mapping  55121736 - 55121736
Supplier Link Commodity Code Mapping  55121800 - 55121800
Supplier Link Commodity Code Mapping  55121802 - 55121802
Supplier Link Commodity Code Mapping  55121804 - 55121804
Supplier Link Commodity Code Mapping  55121807 - 55121807
Supplier Link Commodity Code Mapping  94121503 - 94121503</t>
  </si>
  <si>
    <t>SC 5814</t>
  </si>
  <si>
    <t>SC 5814 Tools</t>
  </si>
  <si>
    <t>Supplier Link Commodity Code Mapping  20101601 - 20101601
Supplier Link Commodity Code Mapping  20111603 - 20111603
Supplier Link Commodity Code Mapping  20111606 - 20111606
Supplier Link Commodity Code Mapping  20111608 - 20111608
Supplier Link Commodity Code Mapping  20111611 - 20111611
Supplier Link Commodity Code Mapping  20111614 - 20111614
Supplier Link Commodity Code Mapping  20111706 - 20111706
Supplier Link Commodity Code Mapping  20111707 - 20111707
Supplier Link Commodity Code Mapping  20121009 - 20121009
Supplier Link Commodity Code Mapping  20121115 - 20121115
Supplier Link Commodity Code Mapping  20121117 - 20121117
Supplier Link Commodity Code Mapping  20121414 - 20121414
Supplier Link Commodity Code Mapping  20121436 - 20121436
Supplier Link Commodity Code Mapping  20121504 - 20121504
Supplier Link Commodity Code Mapping  20121506 - 20121506
Supplier Link Commodity Code Mapping  20121509 - 20121509
Supplier Link Commodity Code Mapping  20121600 - 20121600
Supplier Link Commodity Code Mapping  20121601 - 20121601
Supplier Link Commodity Code Mapping  20121607 - 20121607
Supplier Link Commodity Code Mapping  20121610 - 20121610
Supplier Link Commodity Code Mapping  20121613 - 20121613
Supplier Link Commodity Code Mapping  20121700 - 20121700
Supplier Link Commodity Code Mapping  20121805 - 20121805
Supplier Link Commodity Code Mapping  20122006 - 20122006
Supplier Link Commodity Code Mapping  20122316 - 20122316
Supplier Link Commodity Code Mapping  20122406 - 20122406
Supplier Link Commodity Code Mapping  20122823 - 20122823
Supplier Link Commodity Code Mapping  20141401 - 20141401
Supplier Link Commodity Code Mapping  20143005 - 20143005
Supplier Link Commodity Code Mapping  21101502 - 21101502
Supplier Link Commodity Code Mapping  21101510 - 21101510
Supplier Link Commodity Code Mapping  21101511 - 21101511
Supplier Link Commodity Code Mapping  21101601 - 21101601
Supplier Link Commodity Code Mapping  21102204 - 21102204
Supplier Link Commodity Code Mapping  22101703 - 22101703
Supplier Link Commodity Code Mapping  22101704 - 22101704
Supplier Link Commodity Code Mapping  22101706 - 22101706
Supplier Link Commodity Code Mapping  22101707 - 22101707
Supplier Link Commodity Code Mapping  23131501 - 23131501
Supplier Link Commodity Code Mapping  23131502 - 23131502
Supplier Link Commodity Code Mapping  23131503 - 23131503
Supplier Link Commodity Code Mapping  23131504 - 23131504
Supplier Link Commodity Code Mapping  23131505 - 23131505
Supplier Link Commodity Code Mapping  23131506 - 23131506
Supplier Link Commodity Code Mapping  23131507 - 23131507
Supplier Link Commodity Code Mapping  23131508 - 23131508
Supplier Link Commodity Code Mapping  23131509 - 23131509
Supplier Link Commodity Code Mapping  23131510 - 23131510
Supplier Link Commodity Code Mapping  23131513 - 23131513
Supplier Link Commodity Code Mapping  23131514 - 23131514
Supplier Link Commodity Code Mapping  23131515 - 23131515
Supplier Link Commodity Code Mapping  23152204 - 23152204
Supplier Link Commodity Code Mapping  23152205 - 23152205
Supplier Link Commodity Code Mapping  23153001 - 23153001
Supplier Link Commodity Code Mapping  23153002 - 23153002
Supplier Link Commodity Code Mapping  23153007 - 23153007
Supplier Link Commodity Code Mapping  23153009 - 23153009
Supplier Link Commodity Code Mapping  23153010 - 23153010
Supplier Link Commodity Code Mapping  23153014 - 23153014
Supplier Link Commodity Code Mapping  23153017 - 23153017
Supplier Link Commodity Code Mapping  23153025 - 23153025
Supplier Link Commodity Code Mapping  23153027 - 23153027
Supplier Link Commodity Code Mapping  23153029 - 23153029
Supplier Link Commodity Code Mapping  23153030 - 23153030
Supplier Link Commodity Code Mapping  23153100 - 23153100
Supplier Link Commodity Code Mapping  23153101 - 23153101
Supplier Link Commodity Code Mapping  23153103 - 23153103
Supplier Link Commodity Code Mapping  23153130 - 23153130
Supplier Link Commodity Code Mapping  23153131 - 23153131
Supplier Link Commodity Code Mapping  23153134 - 23153134
Supplier Link Commodity Code Mapping  23153140 - 23153140
Supplier Link Commodity Code Mapping  23153143 - 23153143
Supplier Link Commodity Code Mapping  23153145 - 23153145
Supplier Link Commodity Code Mapping  23153301 - 23153301
Supplier Link Commodity Code Mapping  23153302 - 23153302
Supplier Link Commodity Code Mapping  23153303 - 23153303
Supplier Link Commodity Code Mapping  23153305 - 23153305
Supplier Link Commodity Code Mapping  23153308 - 23153308
Supplier Link Commodity Code Mapping  23153309 - 23153309
Supplier Link Commodity Code Mapping  23153310 - 23153310
Supplier Link Commodity Code Mapping  23153312 - 23153312
Supplier Link Commodity Code Mapping  23153401 - 23153401
Supplier Link Commodity Code Mapping  23153402 - 23153402
Supplier Link Commodity Code Mapping  23153403 - 23153403
Supplier Link Commodity Code Mapping  23153411 - 23153411
Supplier Link Commodity Code Mapping  23153501 - 23153501
Supplier Link Commodity Code Mapping  23153504 - 23153504
Supplier Link Commodity Code Mapping  23161513 - 23161513
Supplier Link Commodity Code Mapping  23171501 - 23171501
Supplier Link Commodity Code Mapping  23171502 - 23171502
Supplier Link Commodity Code Mapping  23171506 - 23171506
Supplier Link Commodity Code Mapping  23171507 - 23171507
Supplier Link Commodity Code Mapping  23171508 - 23171508
Supplier Link Commodity Code Mapping  23171509 - 23171509
Supplier Link Commodity Code Mapping  23171510 - 23171510
Supplier Link Commodity Code Mapping  23171511 - 23171511
Supplier Link Commodity Code Mapping  23171512 - 23171512
Supplier Link Commodity Code Mapping  23171514 - 23171514
Supplier Link Commodity Code Mapping  23171515 - 23171515
Supplier Link Commodity Code Mapping  23171517 - 23171517
Supplier Link Commodity Code Mapping  23171518 - 23171518
Supplier Link Commodity Code Mapping  23171519 - 23171519
Supplier Link Commodity Code Mapping  23171521 - 23171521
Supplier Link Commodity Code Mapping  23171522 - 23171522
Supplier Link Commodity Code Mapping  23171523 - 23171523
Supplier Link Commodity Code Mapping  23171524 - 23171524
Supplier Link Commodity Code Mapping  23171525 - 23171525
Supplier Link Commodity Code Mapping  23171526 - 23171526
Supplier Link Commodity Code Mapping  23171527 - 23171527
Supplier Link Commodity Code Mapping  23171528 - 23171528
Supplier Link Commodity Code Mapping  23171529 - 23171529
Supplier Link Commodity Code Mapping  23171530 - 23171530
Supplier Link Commodity Code Mapping  23171531 - 23171531
Supplier Link Commodity Code Mapping  23171532 - 23171532
Supplier Link Commodity Code Mapping  23171533 - 23171533
Supplier Link Commodity Code Mapping  23171534 - 23171534
Supplier Link Commodity Code Mapping  23171535 - 23171535
Supplier Link Commodity Code Mapping  23171536 - 23171536
Supplier Link Commodity Code Mapping  23171538 - 23171538
Supplier Link Commodity Code Mapping  23171602 - 23171602
Supplier Link Commodity Code Mapping  23171603 - 23171603
Supplier Link Commodity Code Mapping  23171604 - 23171604
Supplier Link Commodity Code Mapping  23171606 - 23171606
Supplier Link Commodity Code Mapping  23171607 - 23171607
Supplier Link Commodity Code Mapping  23171609 - 23171609
Supplier Link Commodity Code Mapping  23171610 - 23171610
Supplier Link Commodity Code Mapping  23171611 - 23171611
Supplier Link Commodity Code Mapping  23171612 - 23171612
Supplier Link Commodity Code Mapping  23171617 - 23171617
Supplier Link Commodity Code Mapping  23171618 - 23171618
Supplier Link Commodity Code Mapping  23171619 - 23171619
Supplier Link Commodity Code Mapping  23171620 - 23171620
Supplier Link Commodity Code Mapping  23171621 - 23171621
Supplier Link Commodity Code Mapping  23171622 - 23171622
Supplier Link Commodity Code Mapping  23171701 - 23171701
Supplier Link Commodity Code Mapping  23171804 - 23171804
Supplier Link Commodity Code Mapping  23171901 - 23171901
Supplier Link Commodity Code Mapping  23171902 - 23171902
Supplier Link Commodity Code Mapping  23171903 - 23171903
Supplier Link Commodity Code Mapping  23172001 - 23172001
Supplier Link Commodity Code Mapping  23172003 - 23172003
Supplier Link Commodity Code Mapping  23172005 - 23172005
Supplier Link Commodity Code Mapping  23172006 - 23172006
Supplier Link Commodity Code Mapping  23172007 - 23172007
Supplier Link Commodity Code Mapping  23172008 - 23172008
Supplier Link Commodity Code Mapping  23172009 - 23172009
Supplier Link Commodity Code Mapping  23172010 - 23172010
Supplier Link Commodity Code Mapping  23172011 - 23172011
Supplier Link Commodity Code Mapping  23172013 - 23172013
Supplier Link Commodity Code Mapping  23172015 - 23172015
Supplier Link Commodity Code Mapping  23201006 - 23201006
Supplier Link Commodity Code Mapping  23201100 - 23201100
Supplier Link Commodity Code Mapping  23201202 - 23201202
Supplier Link Commodity Code Mapping  23211002 - 23211002
Supplier Link Commodity Code Mapping  23231001 - 23231001
Supplier Link Commodity Code Mapping  23231002 - 23231002
Supplier Link Commodity Code Mapping  23231100 - 23231100
Supplier Link Commodity Code Mapping  23231102 - 23231102
Supplier Link Commodity Code Mapping  23231200 - 23231200
Supplier Link Commodity Code Mapping  23231202 - 23231202
Supplier Link Commodity Code Mapping  23231900 - 23231900
Supplier Link Commodity Code Mapping  23232001 - 23232001
Supplier Link Commodity Code Mapping  23232101 - 23232101
Supplier Link Commodity Code Mapping  23241401 - 23241401
Supplier Link Commodity Code Mapping  23241600 - 23241600
Supplier Link Commodity Code Mapping  23241601 - 23241601
Supplier Link Commodity Code Mapping  23241602 - 23241602
Supplier Link Commodity Code Mapping  23241603 - 23241603
Supplier Link Commodity Code Mapping  23241605 - 23241605
Supplier Link Commodity Code Mapping  23241609 - 23241609
Supplier Link Commodity Code Mapping  23241610 - 23241610
Supplier Link Commodity Code Mapping  23241611 - 23241611
Supplier Link Commodity Code Mapping  23241612 - 23241612
Supplier Link Commodity Code Mapping  23241614 - 23241614
Supplier Link Commodity Code Mapping  23241615 - 23241615
Supplier Link Commodity Code Mapping  23241620 - 23241620
Supplier Link Commodity Code Mapping  23241623 - 23241623
Supplier Link Commodity Code Mapping  23241626 - 23241626
Supplier Link Commodity Code Mapping  23241627 - 23241627
Supplier Link Commodity Code Mapping  23241631 - 23241631
Supplier Link Commodity Code Mapping  23241632 - 23241632
Supplier Link Commodity Code Mapping  23241633 - 23241633
Supplier Link Commodity Code Mapping  23241638 - 23241638
Supplier Link Commodity Code Mapping  23241639 - 23241639
Supplier Link Commodity Code Mapping  23241645 - 23241645
Supplier Link Commodity Code Mapping  23241801 - 23241801
Supplier Link Commodity Code Mapping  23242100 - 23242100
Supplier Link Commodity Code Mapping  23242105 - 23242105
Supplier Link Commodity Code Mapping  23242106 - 23242106
Supplier Link Commodity Code Mapping  23242112 - 23242112
Supplier Link Commodity Code Mapping  23242113 - 23242113
Supplier Link Commodity Code Mapping  23242300 - 23242300
Supplier Link Commodity Code Mapping  23242302 - 23242302
Supplier Link Commodity Code Mapping  23251706 - 23251706
Supplier Link Commodity Code Mapping  23271603 - 23271603
Supplier Link Commodity Code Mapping  23271700 - 23271700
Supplier Link Commodity Code Mapping  23271702 - 23271702
Supplier Link Commodity Code Mapping  23271705 - 23271705
Supplier Link Commodity Code Mapping  23271711 - 23271711
Supplier Link Commodity Code Mapping  23271712 - 23271712
Supplier Link Commodity Code Mapping  23271718 - 23271718
Supplier Link Commodity Code Mapping  23271800 - 23271800
Supplier Link Commodity Code Mapping  23271802 - 23271802
Supplier Link Commodity Code Mapping  23271804 - 23271804
Supplier Link Commodity Code Mapping  23271806 - 23271806
Supplier Link Commodity Code Mapping  23271808 - 23271808
Supplier Link Commodity Code Mapping  23271809 - 23271809
Supplier Link Commodity Code Mapping  23271810 - 23271810
Supplier Link Commodity Code Mapping  23271812 - 23271812
Supplier Link Commodity Code Mapping  23271813 - 23271813
Supplier Link Commodity Code Mapping  23271816 - 23271816
Supplier Link Commodity Code Mapping  23271821 - 23271821
Supplier Link Commodity Code Mapping  23281902 - 23281902
Supplier Link Commodity Code Mapping  23290000 - 23290000
Supplier Link Commodity Code Mapping  23291500 - 23291500
Supplier Link Commodity Code Mapping  23291503 - 23291503
Supplier Link Commodity Code Mapping  23291600 - 23291600
Supplier Link Commodity Code Mapping  23291601 - 23291601
Supplier Link Commodity Code Mapping  23291800 - 23291800
Supplier Link Commodity Code Mapping  23291803 - 23291803
Supplier Link Commodity Code Mapping  23291804 - 23291804
Supplier Link Commodity Code Mapping  24101503 - 24101503
Supplier Link Commodity Code Mapping  24101504 - 24101504
Supplier Link Commodity Code Mapping  24101506 - 24101506
Supplier Link Commodity Code Mapping  24101507 - 24101507
Supplier Link Commodity Code Mapping  24101508 - 24101508
Supplier Link Commodity Code Mapping  24101509 - 24101509
Supplier Link Commodity Code Mapping  24101608 - 24101608
Supplier Link Commodity Code Mapping  24101611 - 24101611
Supplier Link Commodity Code Mapping  24101612 - 24101612
Supplier Link Commodity Code Mapping  24101613 - 24101613
Supplier Link Commodity Code Mapping  24101614 - 24101614
Supplier Link Commodity Code Mapping  24101615 - 24101615
Supplier Link Commodity Code Mapping  24101616 - 24101616
Supplier Link Commodity Code Mapping  24101631 - 24101631
Supplier Link Commodity Code Mapping  24101634 - 24101634
Supplier Link Commodity Code Mapping  24101635 - 24101635
Supplier Link Commodity Code Mapping  24101638 - 24101638
Supplier Link Commodity Code Mapping  24101639 - 24101639
Supplier Link Commodity Code Mapping  24101641 - 24101641
Supplier Link Commodity Code Mapping  24101647 - 24101647
Supplier Link Commodity Code Mapping  24101808 - 24101808
Supplier Link Commodity Code Mapping  24101809 - 24101809
Supplier Link Commodity Code Mapping  24111500 - 24111500
Supplier Link Commodity Code Mapping  24111501 - 24111501
Supplier Link Commodity Code Mapping  24111502 - 24111502
Supplier Link Commodity Code Mapping  24111503 - 24111503
Supplier Link Commodity Code Mapping  24111505 - 24111505
Supplier Link Commodity Code Mapping  24111506 - 24111506
Supplier Link Commodity Code Mapping  24111507 - 24111507
Supplier Link Commodity Code Mapping  24111509 - 24111509
Supplier Link Commodity Code Mapping  24111510 - 24111510
Supplier Link Commodity Code Mapping  24111513 - 24111513
Supplier Link Commodity Code Mapping  24111514 - 24111514
Supplier Link Commodity Code Mapping  24112403 - 24112403
Supplier Link Commodity Code Mapping  24112404 - 24112404
Supplier Link Commodity Code Mapping  24112405 - 24112405
Supplier Link Commodity Code Mapping  24112406 - 24112406
Supplier Link Commodity Code Mapping  24112407 - 24112407
Supplier Link Commodity Code Mapping  24112408 - 24112408
Supplier Link Commodity Code Mapping  24112409 - 24112409
Supplier Link Commodity Code Mapping  24112412 - 24112412
Supplier Link Commodity Code Mapping  24112500 - 24112500
Supplier Link Commodity Code Mapping  24112501 - 24112501
Supplier Link Commodity Code Mapping  24112504 - 24112504
Supplier Link Commodity Code Mapping  24112505 - 24112505
Supplier Link Commodity Code Mapping  24112601 - 24112601
Supplier Link Commodity Code Mapping  24112602 - 24112602
Supplier Link Commodity Code Mapping  24112700 - 24112700
Supplier Link Commodity Code Mapping  24112701 - 24112701
Supplier Link Commodity Code Mapping  24112900 - 24112900
Supplier Link Commodity Code Mapping  24112902 - 24112902
Supplier Link Commodity Code Mapping  24113100 - 24113100
Supplier Link Commodity Code Mapping  24113101 - 24113101
Supplier Link Commodity Code Mapping  24113104 - 24113104
Supplier Link Commodity Code Mapping  24113106 - 24113106
Supplier Link Commodity Code Mapping  24120000 - 24120000
Supplier Link Commodity Code Mapping  24121500 - 24121500
Supplier Link Commodity Code Mapping  24121502 - 24121502
Supplier Link Commodity Code Mapping  24121503 - 24121503
Supplier Link Commodity Code Mapping  24121511 - 24121511
Supplier Link Commodity Code Mapping  24121512 - 24121512
Supplier Link Commodity Code Mapping  24121802 - 24121802
Supplier Link Commodity Code Mapping  24121803 - 24121803
Supplier Link Commodity Code Mapping  24121805 - 24121805
Supplier Link Commodity Code Mapping  24121807 - 24121807
Supplier Link Commodity Code Mapping  24122000 - 24122000
Supplier Link Commodity Code Mapping  24122001 - 24122001
Supplier Link Commodity Code Mapping  24122002 - 24122002
Supplier Link Commodity Code Mapping  24122003 - 24122003
Supplier Link Commodity Code Mapping  24122004 - 24122004
Supplier Link Commodity Code Mapping  24122005 - 24122005
Supplier Link Commodity Code Mapping  24122006 - 24122006
Supplier Link Commodity Code Mapping  26121628 - 26121628
Supplier Link Commodity Code Mapping  27000000 - 27000000
Supplier Link Commodity Code Mapping  27110000 - 27110000
Supplier Link Commodity Code Mapping  27111500 - 27111500
Supplier Link Commodity Code Mapping  27111501 - 27111501
Supplier Link Commodity Code Mapping  27111502 - 27111502
Supplier Link Commodity Code Mapping  27111503 - 27111503
Supplier Link Commodity Code Mapping  27111504 - 27111504
Supplier Link Commodity Code Mapping  27111505 - 27111505
Supplier Link Commodity Code Mapping  27111506 - 27111506
Supplier Link Commodity Code Mapping  27111507 - 27111507
Supplier Link Commodity Code Mapping  27111508 - 27111508
Supplier Link Commodity Code Mapping  27111509 - 27111509
Supplier Link Commodity Code Mapping  27111510 - 27111510
Supplier Link Commodity Code Mapping  27111511 - 27111511
Supplier Link Commodity Code Mapping  27111512 - 27111512
Supplier Link Commodity Code Mapping  27111513 - 27111513
Supplier Link Commodity Code Mapping  27111514 - 27111514
Supplier Link Commodity Code Mapping  27111515 - 27111515
Supplier Link Commodity Code Mapping  27111516 - 27111516
Supplier Link Commodity Code Mapping  27111517 - 27111517
Supplier Link Commodity Code Mapping  27111518 - 27111518
Supplier Link Commodity Code Mapping  27111519 - 27111519
Supplier Link Commodity Code Mapping  27111520 - 27111520
Supplier Link Commodity Code Mapping  27111521 - 27111521
Supplier Link Commodity Code Mapping  27111522 - 27111522
Supplier Link Commodity Code Mapping  27111526 - 27111526
Supplier Link Commodity Code Mapping  27111531 - 27111531
Supplier Link Commodity Code Mapping  27111537 - 27111537
Supplier Link Commodity Code Mapping  27111538 - 27111538
Supplier Link Commodity Code Mapping  27111543 - 27111543
Supplier Link Commodity Code Mapping  27111550 - 27111550
Supplier Link Commodity Code Mapping  27111554 - 27111554
Supplier Link Commodity Code Mapping  27111555 - 27111555
Supplier Link Commodity Code Mapping  27111557 - 27111557
Supplier Link Commodity Code Mapping  27111559 - 27111559
Supplier Link Commodity Code Mapping  27111600 - 27111600
Supplier Link Commodity Code Mapping  27111601 - 27111601
Supplier Link Commodity Code Mapping  27111602 - 27111602
Supplier Link Commodity Code Mapping  27111603 - 27111603
Supplier Link Commodity Code Mapping  27111604 - 27111604
Supplier Link Commodity Code Mapping  27111607 - 27111607
Supplier Link Commodity Code Mapping  27111608 - 27111608
Supplier Link Commodity Code Mapping  27111609 - 27111609
Supplier Link Commodity Code Mapping  27111611 - 27111611
Supplier Link Commodity Code Mapping  27111612 - 27111612
Supplier Link Commodity Code Mapping  27111615 - 27111615
Supplier Link Commodity Code Mapping  27111616 - 27111616
Supplier Link Commodity Code Mapping  27111617 - 27111617
Supplier Link Commodity Code Mapping  27111618 - 27111618
Supplier Link Commodity Code Mapping  27111700 - 27111700
Supplier Link Commodity Code Mapping  27111701 - 27111701
Supplier Link Commodity Code Mapping  27111702 - 27111702
Supplier Link Commodity Code Mapping  27111703 - 27111703
Supplier Link Commodity Code Mapping  27111704 - 27111704
Supplier Link Commodity Code Mapping  27111705 - 27111705
Supplier Link Commodity Code Mapping  27111706 - 27111706
Supplier Link Commodity Code Mapping  27111707 - 27111707
Supplier Link Commodity Code Mapping  27111708 - 27111708
Supplier Link Commodity Code Mapping  27111709 - 27111709
Supplier Link Commodity Code Mapping  27111710 - 27111710
Supplier Link Commodity Code Mapping  27111711 - 27111711
Supplier Link Commodity Code Mapping  27111712 - 27111712
Supplier Link Commodity Code Mapping  27111713 - 27111713
Supplier Link Commodity Code Mapping  27111714 - 27111714
Supplier Link Commodity Code Mapping  27111715 - 27111715
Supplier Link Commodity Code Mapping  27111716 - 27111716
Supplier Link Commodity Code Mapping  27111717 - 27111717
Supplier Link Commodity Code Mapping  27111718 - 27111718
Supplier Link Commodity Code Mapping  27111720 - 27111720
Supplier Link Commodity Code Mapping  27111721 - 27111721
Supplier Link Commodity Code Mapping  27111722 - 27111722
Supplier Link Commodity Code Mapping  27111723 - 27111723
Supplier Link Commodity Code Mapping  27111725 - 27111725
Supplier Link Commodity Code Mapping  27111726 - 27111726
Supplier Link Commodity Code Mapping  27111727 - 27111727
Supplier Link Commodity Code Mapping  27111728 - 27111728
Supplier Link Commodity Code Mapping  27111729 - 27111729
Supplier Link Commodity Code Mapping  27111731 - 27111731
Supplier Link Commodity Code Mapping  27111739 - 27111739
Supplier Link Commodity Code Mapping  27111743 - 27111743
Supplier Link Commodity Code Mapping  27111744 - 27111744
Supplier Link Commodity Code Mapping  27111753 - 27111753
Supplier Link Commodity Code Mapping  27111763 - 27111763
Supplier Link Commodity Code Mapping  27111768 - 27111768
Supplier Link Commodity Code Mapping  27111800 - 27111800
Supplier Link Commodity Code Mapping  27111801 - 27111801
Supplier Link Commodity Code Mapping  27111803 - 27111803
Supplier Link Commodity Code Mapping  27111804 - 27111804
Supplier Link Commodity Code Mapping  27111806 - 27111806
Supplier Link Commodity Code Mapping  27111807 - 27111807
Supplier Link Commodity Code Mapping  27111809 - 27111809
Supplier Link Commodity Code Mapping  27111810 - 27111810
Supplier Link Commodity Code Mapping  27111814 - 27111814
Supplier Link Commodity Code Mapping  27111826 - 27111826
Supplier Link Commodity Code Mapping  27111900 - 27111900
Supplier Link Commodity Code Mapping  27111901 - 27111901
Supplier Link Commodity Code Mapping  27111902 - 27111902
Supplier Link Commodity Code Mapping  27111903 - 27111903
Supplier Link Commodity Code Mapping  27111904 - 27111904
Supplier Link Commodity Code Mapping  27111905 - 27111905
Supplier Link Commodity Code Mapping  27111906 - 27111906
Supplier Link Commodity Code Mapping  27111907 - 27111907
Supplier Link Commodity Code Mapping  27111908 - 27111908
Supplier Link Commodity Code Mapping  27111909 - 27111909
Supplier Link Commodity Code Mapping  27111911 - 27111911
Supplier Link Commodity Code Mapping  27111915 - 27111915
Supplier Link Commodity Code Mapping  27111916 - 27111916
Supplier Link Commodity Code Mapping  27111918 - 27111918
Supplier Link Commodity Code Mapping  27111929 - 27111929
Supplier Link Commodity Code Mapping  27111949 - 27111949
Supplier Link Commodity Code Mapping  27112000 - 27112000
Supplier Link Commodity Code Mapping  27112001 - 27112001
Supplier Link Commodity Code Mapping  27112002 - 27112002
Supplier Link Commodity Code Mapping  27112003 - 27112003
Supplier Link Commodity Code Mapping  27112004 - 27112004
Supplier Link Commodity Code Mapping  27112005 - 27112005
Supplier Link Commodity Code Mapping  27112006 - 27112006
Supplier Link Commodity Code Mapping  27112007 - 27112007
Supplier Link Commodity Code Mapping  27112008 - 27112008
Supplier Link Commodity Code Mapping  27112009 - 27112009
Supplier Link Commodity Code Mapping  27112010 - 27112010
Supplier Link Commodity Code Mapping  27112011 - 27112011
Supplier Link Commodity Code Mapping  27112013 - 27112013
Supplier Link Commodity Code Mapping  27112014 - 27112014
Supplier Link Commodity Code Mapping  27112015 - 27112015
Supplier Link Commodity Code Mapping  27112016 - 27112016
Supplier Link Commodity Code Mapping  27112017 - 27112017
Supplier Link Commodity Code Mapping  27112018 - 27112018
Supplier Link Commodity Code Mapping  27112019 - 27112019
Supplier Link Commodity Code Mapping  27112021 - 27112021
Supplier Link Commodity Code Mapping  27112029 - 27112029
Supplier Link Commodity Code Mapping  27112035 - 27112035
Supplier Link Commodity Code Mapping  27112038 - 27112038
Supplier Link Commodity Code Mapping  27112039 - 27112039
Supplier Link Commodity Code Mapping  27112100 - 27112100
Supplier Link Commodity Code Mapping  27112101 - 27112101
Supplier Link Commodity Code Mapping  27112102 - 27112102
Supplier Link Commodity Code Mapping  27112103 - 27112103
Supplier Link Commodity Code Mapping  27112104 - 27112104
Supplier Link Commodity Code Mapping  27112105 - 27112105
Supplier Link Commodity Code Mapping  27112106 - 27112106
Supplier Link Commodity Code Mapping  27112107 - 27112107
Supplier Link Commodity Code Mapping  27112108 - 27112108
Supplier Link Commodity Code Mapping  27112109 - 27112109
Supplier Link Commodity Code Mapping  27112110 - 27112110
Supplier Link Commodity Code Mapping  27112112 - 27112112
Supplier Link Commodity Code Mapping  27112113 - 27112113
Supplier Link Commodity Code Mapping  27112114 - 27112114
Supplier Link Commodity Code Mapping  27112115 - 27112115
Supplier Link Commodity Code Mapping  27112116 - 27112116
Supplier Link Commodity Code Mapping  27112117 - 27112117
Supplier Link Commodity Code Mapping  27112119 - 27112119
Supplier Link Commodity Code Mapping  27112120 - 27112120
Supplier Link Commodity Code Mapping  27112121 - 27112121
Supplier Link Commodity Code Mapping  27112122 - 27112122
Supplier Link Commodity Code Mapping  27112124 - 27112124
Supplier Link Commodity Code Mapping  27112125 - 27112125
Supplier Link Commodity Code Mapping  27112126 - 27112126
Supplier Link Commodity Code Mapping  27112127 - 27112127
Supplier Link Commodity Code Mapping  27112128 - 27112128
Supplier Link Commodity Code Mapping  27112131 - 27112131
Supplier Link Commodity Code Mapping  27112132 - 27112132
Supplier Link Commodity Code Mapping  27112133 - 27112133
Supplier Link Commodity Code Mapping  27112134 - 27112134
Supplier Link Commodity Code Mapping  27112137 - 27112137
Supplier Link Commodity Code Mapping  27112142 - 27112142
Supplier Link Commodity Code Mapping  27112144 - 27112144
Supplier Link Commodity Code Mapping  27112145 - 27112145
Supplier Link Commodity Code Mapping  27112147 - 27112147
Supplier Link Commodity Code Mapping  27112151 - 27112151
Supplier Link Commodity Code Mapping  27112200 - 27112200
Supplier Link Commodity Code Mapping  27112201 - 27112201
Supplier Link Commodity Code Mapping  27112202 - 27112202
Supplier Link Commodity Code Mapping  27112203 - 27112203
Supplier Link Commodity Code Mapping  27112205 - 27112205
Supplier Link Commodity Code Mapping  27112217 - 27112217
Supplier Link Commodity Code Mapping  27112231 - 27112231
Supplier Link Commodity Code Mapping  27112300 - 27112300
Supplier Link Commodity Code Mapping  27112301 - 27112301
Supplier Link Commodity Code Mapping  27112302 - 27112302
Supplier Link Commodity Code Mapping  27112303 - 27112303
Supplier Link Commodity Code Mapping  27112304 - 27112304
Supplier Link Commodity Code Mapping  27112305 - 27112305
Supplier Link Commodity Code Mapping  27112306 - 27112306
Supplier Link Commodity Code Mapping  27112311 - 27112311
Supplier Link Commodity Code Mapping  27112401 - 27112401
Supplier Link Commodity Code Mapping  27112402 - 27112402
Supplier Link Commodity Code Mapping  27112403 - 27112403
Supplier Link Commodity Code Mapping  27112404 - 27112404
Supplier Link Commodity Code Mapping  27112406 - 27112406
Supplier Link Commodity Code Mapping  27112500 - 27112500
Supplier Link Commodity Code Mapping  27112501 - 27112501
Supplier Link Commodity Code Mapping  27112502 - 27112502
Supplier Link Commodity Code Mapping  27112503 - 27112503
Supplier Link Commodity Code Mapping  27112504 - 27112504
Supplier Link Commodity Code Mapping  27112505 - 27112505
Supplier Link Commodity Code Mapping  27112601 - 27112601
Supplier Link Commodity Code Mapping  27112602 - 27112602
Supplier Link Commodity Code Mapping  27112603 - 27112603
Supplier Link Commodity Code Mapping  27112700 - 27112700
Supplier Link Commodity Code Mapping  27112701 - 27112701
Supplier Link Commodity Code Mapping  27112702 - 27112702
Supplier Link Commodity Code Mapping  27112703 - 27112703
Supplier Link Commodity Code Mapping  27112704 - 27112704
Supplier Link Commodity Code Mapping  27112705 - 27112705
Supplier Link Commodity Code Mapping  27112706 - 27112706
Supplier Link Commodity Code Mapping  27112707 - 27112707
Supplier Link Commodity Code Mapping  27112708 - 27112708
Supplier Link Commodity Code Mapping  27112709 - 27112709
Supplier Link Commodity Code Mapping  27112710 - 27112710
Supplier Link Commodity Code Mapping  27112711 - 27112711
Supplier Link Commodity Code Mapping  27112712 - 27112712
Supplier Link Commodity Code Mapping  27112713 - 27112713
Supplier Link Commodity Code Mapping  27112714 - 27112714
Supplier Link Commodity Code Mapping  27112716 - 27112716
Supplier Link Commodity Code Mapping  27112717 - 27112717
Supplier Link Commodity Code Mapping  27112718 - 27112718
Supplier Link Commodity Code Mapping  27112719 - 27112719
Supplier Link Commodity Code Mapping  27112720 - 27112720
Supplier Link Commodity Code Mapping  27112721 - 27112721
Supplier Link Commodity Code Mapping  27112723 - 27112723
Supplier Link Commodity Code Mapping  27112725 - 27112725
Supplier Link Commodity Code Mapping  27112734 - 27112734
Supplier Link Commodity Code Mapping  27112735 - 27112735
Supplier Link Commodity Code Mapping  27112737 - 27112737
Supplier Link Commodity Code Mapping  27112738 - 27112738
Supplier Link Commodity Code Mapping  27112739 - 27112739
Supplier Link Commodity Code Mapping  27112742 - 27112742
Supplier Link Commodity Code Mapping  27112746 - 27112746
Supplier Link Commodity Code Mapping  27112747 - 27112747
Supplier Link Commodity Code Mapping  27112748 - 27112748
Supplier Link Commodity Code Mapping  27112749 - 27112749
Supplier Link Commodity Code Mapping  27112800 - 27112800
Supplier Link Commodity Code Mapping  27112801 - 27112801
Supplier Link Commodity Code Mapping  27112802 - 27112802
Supplier Link Commodity Code Mapping  27112803 - 27112803
Supplier Link Commodity Code Mapping  27112804 - 27112804
Supplier Link Commodity Code Mapping  27112805 - 27112805
Supplier Link Commodity Code Mapping  27112806 - 27112806
Supplier Link Commodity Code Mapping  27112807 - 27112807
Supplier Link Commodity Code Mapping  27112808 - 27112808
Supplier Link Commodity Code Mapping  27112809 - 27112809
Supplier Link Commodity Code Mapping  27112810 - 27112810
Supplier Link Commodity Code Mapping  27112811 - 27112811
Supplier Link Commodity Code Mapping  27112812 - 27112812
Supplier Link Commodity Code Mapping  27112813 - 27112813
Supplier Link Commodity Code Mapping  27112814 - 27112814
Supplier Link Commodity Code Mapping  27112815 - 27112815
Supplier Link Commodity Code Mapping  27112818 - 27112818
Supplier Link Commodity Code Mapping  27112819 - 27112819
Supplier Link Commodity Code Mapping  27112820 - 27112820
Supplier Link Commodity Code Mapping  27112821 - 27112821
Supplier Link Commodity Code Mapping  27112822 - 27112822
Supplier Link Commodity Code Mapping  27112823 - 27112823
Supplier Link Commodity Code Mapping  27112825 - 27112825
Supplier Link Commodity Code Mapping  27112826 - 27112826
Supplier Link Commodity Code Mapping  27112828 - 27112828
Supplier Link Commodity Code Mapping  27112832 - 27112832
Supplier Link Commodity Code Mapping  27112836 - 27112836
Supplier Link Commodity Code Mapping  27112837 - 27112837
Supplier Link Commodity Code Mapping  27112845 - 27112845
Supplier Link Commo</t>
  </si>
  <si>
    <t>SC 5815</t>
  </si>
  <si>
    <t>SC 5815 Furniture and Equipment under $5000</t>
  </si>
  <si>
    <t>Supplier Link Commodity Code Mapping  10161904 - 10161904
Supplier Link Commodity Code Mapping  20000000 - 20000000
Supplier Link Commodity Code Mapping  20101500 - 20101500
Supplier Link Commodity Code Mapping  20101617 - 20101617
Supplier Link Commodity Code Mapping  20101700 - 20101700
Supplier Link Commodity Code Mapping  20102007 - 20102007
Supplier Link Commodity Code Mapping  20102304 - 20102304
Supplier Link Commodity Code Mapping  20102306 - 20102306
Supplier Link Commodity Code Mapping  20110000 - 20110000
Supplier Link Commodity Code Mapping  20111600 - 20111600
Supplier Link Commodity Code Mapping  20111610 - 20111610
Supplier Link Commodity Code Mapping  20111700 - 20111700
Supplier Link Commodity Code Mapping  20120000 - 20120000
Supplier Link Commodity Code Mapping  20121708 - 20121708
Supplier Link Commodity Code Mapping  20121904 - 20121904
Supplier Link Commodity Code Mapping  20122300 - 20122300
Supplier Link Commodity Code Mapping  20122824 - 20122824
Supplier Link Commodity Code Mapping  20122835 - 20122835
Supplier Link Commodity Code Mapping  20122851 - 20122851
Supplier Link Commodity Code Mapping  20122900 - 20122900
Supplier Link Commodity Code Mapping  20122903 - 20122903
Supplier Link Commodity Code Mapping  20141301 - 20141301
Supplier Link Commodity Code Mapping  20142601 - 20142601
Supplier Link Commodity Code Mapping  20142705 - 20142705
Supplier Link Commodity Code Mapping  20142801 - 20142801
Supplier Link Commodity Code Mapping  21000000 - 21000000
Supplier Link Commodity Code Mapping  21100000 - 21100000
Supplier Link Commodity Code Mapping  21101500 - 21101500
Supplier Link Commodity Code Mapping  21101503 - 21101503
Supplier Link Commodity Code Mapping  21101602 - 21101602
Supplier Link Commodity Code Mapping  21101612 - 21101612
Supplier Link Commodity Code Mapping  21101700 - 21101700
Supplier Link Commodity Code Mapping  21101701 - 21101701
Supplier Link Commodity Code Mapping  21101708 - 21101708
Supplier Link Commodity Code Mapping  21101800 - 21101800
Supplier Link Commodity Code Mapping  21101801 - 21101801
Supplier Link Commodity Code Mapping  21101802 - 21101802
Supplier Link Commodity Code Mapping  21101803 - 21101803
Supplier Link Commodity Code Mapping  21101804 - 21101804
Supplier Link Commodity Code Mapping  21101805 - 21101805
Supplier Link Commodity Code Mapping  21101806 - 21101806
Supplier Link Commodity Code Mapping  21101900 - 21101900
Supplier Link Commodity Code Mapping  21101902 - 21101902
Supplier Link Commodity Code Mapping  21101904 - 21101904
Supplier Link Commodity Code Mapping  21102100 - 21102100
Supplier Link Commodity Code Mapping  21102202 - 21102202
Supplier Link Commodity Code Mapping  21102300 - 21102300
Supplier Link Commodity Code Mapping  21102302 - 21102302
Supplier Link Commodity Code Mapping  21102304 - 21102304
Supplier Link Commodity Code Mapping  21102401 - 21102401
Supplier Link Commodity Code Mapping  21102403 - 21102403
Supplier Link Commodity Code Mapping  21102500 - 21102500
Supplier Link Commodity Code Mapping  21110000 - 21110000
Supplier Link Commodity Code Mapping  21111500 - 21111500
Supplier Link Commodity Code Mapping  22000000 - 22000000
Supplier Link Commodity Code Mapping  22100000 - 22100000
Supplier Link Commodity Code Mapping  22101500 - 22101500
Supplier Link Commodity Code Mapping  22101505 - 22101505
Supplier Link Commodity Code Mapping  22101507 - 22101507
Supplier Link Commodity Code Mapping  22101511 - 22101511
Supplier Link Commodity Code Mapping  22101514 - 22101514
Supplier Link Commodity Code Mapping  22101529 - 22101529
Supplier Link Commodity Code Mapping  22101531 - 22101531
Supplier Link Commodity Code Mapping  22101604 - 22101604
Supplier Link Commodity Code Mapping  22101605 - 22101605
Supplier Link Commodity Code Mapping  22101608 - 22101608
Supplier Link Commodity Code Mapping  22101700 - 22101700
Supplier Link Commodity Code Mapping  22101702 - 22101702
Supplier Link Commodity Code Mapping  22101710 - 22101710
Supplier Link Commodity Code Mapping  22101800 - 22101800
Supplier Link Commodity Code Mapping  22101801 - 22101801
Supplier Link Commodity Code Mapping  22101802 - 22101802
Supplier Link Commodity Code Mapping  22101804 - 22101804
Supplier Link Commodity Code Mapping  22101900 - 22101900
Supplier Link Commodity Code Mapping  22101901 - 22101901
Supplier Link Commodity Code Mapping  22101902 - 22101902
Supplier Link Commodity Code Mapping  22101905 - 22101905
Supplier Link Commodity Code Mapping  22101907 - 22101907
Supplier Link Commodity Code Mapping  23000000 - 23000000
Supplier Link Commodity Code Mapping  23101502 - 23101502
Supplier Link Commodity Code Mapping  23101504 - 23101504
Supplier Link Commodity Code Mapping  23101506 - 23101506
Supplier Link Commodity Code Mapping  23101507 - 23101507
Supplier Link Commodity Code Mapping  23101508 - 23101508
Supplier Link Commodity Code Mapping  23101509 - 23101509
Supplier Link Commodity Code Mapping  23101510 - 23101510
Supplier Link Commodity Code Mapping  23101512 - 23101512
Supplier Link Commodity Code Mapping  23101513 - 23101513
Supplier Link Commodity Code Mapping  23101514 - 23101514
Supplier Link Commodity Code Mapping  23101515 - 23101515
Supplier Link Commodity Code Mapping  23101517 - 23101517
Supplier Link Commodity Code Mapping  23101525 - 23101525
Supplier Link Commodity Code Mapping  23101528 - 23101528
Supplier Link Commodity Code Mapping  23101538 - 23101538
Supplier Link Commodity Code Mapping  23111507 - 23111507
Supplier Link Commodity Code Mapping  23120000 - 23120000
Supplier Link Commodity Code Mapping  23121500 - 23121500
Supplier Link Commodity Code Mapping  23121502 - 23121502
Supplier Link Commodity Code Mapping  23121513 - 23121513
Supplier Link Commodity Code Mapping  23121600 - 23121600
Supplier Link Commodity Code Mapping  23121612 - 23121612
Supplier Link Commodity Code Mapping  23121614 - 23121614
Supplier Link Commodity Code Mapping  23130000 - 23130000
Supplier Link Commodity Code Mapping  23131500 - 23131500
Supplier Link Commodity Code Mapping  23141702 - 23141702
Supplier Link Commodity Code Mapping  23150000 - 23150000
Supplier Link Commodity Code Mapping  23151602 - 23151602
Supplier Link Commodity Code Mapping  23151604 - 23151604
Supplier Link Commodity Code Mapping  23151607 - 23151607
Supplier Link Commodity Code Mapping  23151800 - 23151800
Supplier Link Commodity Code Mapping  23151802 - 23151802
Supplier Link Commodity Code Mapping  23151804 - 23151804
Supplier Link Commodity Code Mapping  23151809 - 23151809
Supplier Link Commodity Code Mapping  23151811 - 23151811
Supplier Link Commodity Code Mapping  23151814 - 23151814
Supplier Link Commodity Code Mapping  23151821 - 23151821
Supplier Link Commodity Code Mapping  23152102 - 23152102
Supplier Link Commodity Code Mapping  23152103 - 23152103
Supplier Link Commodity Code Mapping  23152104 - 23152104
Supplier Link Commodity Code Mapping  23152201 - 23152201
Supplier Link Commodity Code Mapping  23152202 - 23152202
Supplier Link Commodity Code Mapping  23152901 - 23152901
Supplier Link Commodity Code Mapping  23152903 - 23152903
Supplier Link Commodity Code Mapping  23152904 - 23152904
Supplier Link Commodity Code Mapping  23152905 - 23152905
Supplier Link Commodity Code Mapping  23153000 - 23153000
Supplier Link Commodity Code Mapping  23153407 - 23153407
Supplier Link Commodity Code Mapping  23171540 - 23171540
Supplier Link Commodity Code Mapping  23171541 - 23171541
Supplier Link Commodity Code Mapping  23171605 - 23171605
Supplier Link Commodity Code Mapping  23171703 - 23171703
Supplier Link Commodity Code Mapping  23171704 - 23171704
Supplier Link Commodity Code Mapping  23171706 - 23171706
Supplier Link Commodity Code Mapping  23171708 - 23171708
Supplier Link Commodity Code Mapping  23171801 - 23171801
Supplier Link Commodity Code Mapping  23171802 - 23171802
Supplier Link Commodity Code Mapping  23172014 - 23172014
Supplier Link Commodity Code Mapping  23180000 - 23180000
Supplier Link Commodity Code Mapping  23181500 - 23181500
Supplier Link Commodity Code Mapping  23181501 - 23181501
Supplier Link Commodity Code Mapping  23181505 - 23181505
Supplier Link Commodity Code Mapping  23181506 - 23181506
Supplier Link Commodity Code Mapping  23181510 - 23181510
Supplier Link Commodity Code Mapping  23181602 - 23181602
Supplier Link Commodity Code Mapping  23181700 - 23181700
Supplier Link Commodity Code Mapping  23181703 - 23181703
Supplier Link Commodity Code Mapping  23181801 - 23181801
Supplier Link Commodity Code Mapping  23181803 - 23181803
Supplier Link Commodity Code Mapping  23181804 - 23181804
Supplier Link Commodity Code Mapping  23191101 - 23191101
Supplier Link Commodity Code Mapping  23191200 - 23191200
Supplier Link Commodity Code Mapping  23201200 - 23201200
Supplier Link Commodity Code Mapping  23211001 - 23211001
Supplier Link Commodity Code Mapping  23230000 - 23230000
Supplier Link Commodity Code Mapping  23240000 - 23240000
Supplier Link Commodity Code Mapping  23241500 - 23241500
Supplier Link Commodity Code Mapping  23241506 - 23241506
Supplier Link Commodity Code Mapping  23241800 - 23241800
Supplier Link Commodity Code Mapping  23250000 - 23250000
Supplier Link Commodity Code Mapping  23251500 - 23251500
Supplier Link Commodity Code Mapping  23251700 - 23251700
Supplier Link Commodity Code Mapping  23260000 - 23260000
Supplier Link Commodity Code Mapping  23261500 - 23261500
Supplier Link Commodity Code Mapping  23261507 - 23261507
Supplier Link Commodity Code Mapping  23270000 - 23270000
Supplier Link Commodity Code Mapping  23271400 - 23271400
Supplier Link Commodity Code Mapping  23271406 - 23271406
Supplier Link Commodity Code Mapping  23271407 - 23271407
Supplier Link Commodity Code Mapping  23271600 - 23271600
Supplier Link Commodity Code Mapping  23281703 - 23281703
Supplier Link Commodity Code Mapping  24000000 - 24000000
Supplier Link Commodity Code Mapping  24100000 - 24100000
Supplier Link Commodity Code Mapping  24101500 - 24101500
Supplier Link Commodity Code Mapping  24101501 - 24101501
Supplier Link Commodity Code Mapping  24101505 - 24101505
Supplier Link Commodity Code Mapping  24101510 - 24101510
Supplier Link Commodity Code Mapping  24101511 - 24101511
Supplier Link Commodity Code Mapping  24101512 - 24101512
Supplier Link Commodity Code Mapping  24101514 - 24101514
Supplier Link Commodity Code Mapping  24101600 - 24101600
Supplier Link Commodity Code Mapping  24101602 - 24101602
Supplier Link Commodity Code Mapping  24101603 - 24101603
Supplier Link Commodity Code Mapping  24101604 - 24101604
Supplier Link Commodity Code Mapping  24101605 - 24101605
Supplier Link Commodity Code Mapping  24101606 - 24101606
Supplier Link Commodity Code Mapping  24101617 - 24101617
Supplier Link Commodity Code Mapping  24101618 - 24101618
Supplier Link Commodity Code Mapping  24101619 - 24101619
Supplier Link Commodity Code Mapping  24101620 - 24101620
Supplier Link Commodity Code Mapping  24101624 - 24101624
Supplier Link Commodity Code Mapping  24101627 - 24101627
Supplier Link Commodity Code Mapping  24101628 - 24101628
Supplier Link Commodity Code Mapping  24101629 - 24101629
Supplier Link Commodity Code Mapping  24101630 - 24101630
Supplier Link Commodity Code Mapping  24101652 - 24101652
Supplier Link Commodity Code Mapping  24101654 - 24101654
Supplier Link Commodity Code Mapping  24101658 - 24101658
Supplier Link Commodity Code Mapping  24101659 - 24101659
Supplier Link Commodity Code Mapping  24101700 - 24101700
Supplier Link Commodity Code Mapping  24101701 - 24101701
Supplier Link Commodity Code Mapping  24101702 - 24101702
Supplier Link Commodity Code Mapping  24101704 - 24101704
Supplier Link Commodity Code Mapping  24101705 - 24101705
Supplier Link Commodity Code Mapping  24101706 - 24101706
Supplier Link Commodity Code Mapping  24101707 - 24101707
Supplier Link Commodity Code Mapping  24101708 - 24101708
Supplier Link Commodity Code Mapping  24101709 - 24101709
Supplier Link Commodity Code Mapping  24101710 - 24101710
Supplier Link Commodity Code Mapping  24101711 - 24101711
Supplier Link Commodity Code Mapping  24101712 - 24101712
Supplier Link Commodity Code Mapping  24101714 - 24101714
Supplier Link Commodity Code Mapping  24101715 - 24101715
Supplier Link Commodity Code Mapping  24101716 - 24101716
Supplier Link Commodity Code Mapping  24101718 - 24101718
Supplier Link Commodity Code Mapping  24101719 - 24101719
Supplier Link Commodity Code Mapping  24101722 - 24101722
Supplier Link Commodity Code Mapping  24101723 - 24101723
Supplier Link Commodity Code Mapping  24101724 - 24101724
Supplier Link Commodity Code Mapping  24101727 - 24101727
Supplier Link Commodity Code Mapping  24101728 - 24101728
Supplier Link Commodity Code Mapping  24101745 - 24101745
Supplier Link Commodity Code Mapping  24101800 - 24101800
Supplier Link Commodity Code Mapping  24101801 - 24101801
Supplier Link Commodity Code Mapping  24101802 - 24101802
Supplier Link Commodity Code Mapping  24101803 - 24101803
Supplier Link Commodity Code Mapping  24101804 - 24101804
Supplier Link Commodity Code Mapping  24101805 - 24101805
Supplier Link Commodity Code Mapping  24101806 - 24101806
Supplier Link Commodity Code Mapping  24101807 - 24101807
Supplier Link Commodity Code Mapping  24101900 - 24101900
Supplier Link Commodity Code Mapping  24101901 - 24101901
Supplier Link Commodity Code Mapping  24101902 - 24101902
Supplier Link Commodity Code Mapping  24101903 - 24101903
Supplier Link Commodity Code Mapping  24101904 - 24101904
Supplier Link Commodity Code Mapping  24101905 - 24101905
Supplier Link Commodity Code Mapping  24101907 - 24101907
Supplier Link Commodity Code Mapping  24102101 - 24102101
Supplier Link Commodity Code Mapping  24102102 - 24102102
Supplier Link Commodity Code Mapping  24102105 - 24102105
Supplier Link Commodity Code Mapping  24102106 - 24102106
Supplier Link Commodity Code Mapping  24102109 - 24102109
Supplier Link Commodity Code Mapping  24102200 - 24102200
Supplier Link Commodity Code Mapping  24102201 - 24102201
Supplier Link Commodity Code Mapping  24102202 - 24102202
Supplier Link Commodity Code Mapping  24102204 - 24102204
Supplier Link Commodity Code Mapping  24102208 - 24102208
Supplier Link Commodity Code Mapping  24110000 - 24110000
Supplier Link Commodity Code Mapping  24111800 - 24111800
Supplier Link Commodity Code Mapping  24111801 - 24111801
Supplier Link Commodity Code Mapping  24111802 - 24111802
Supplier Link Commodity Code Mapping  24111803 - 24111803
Supplier Link Commodity Code Mapping  24111805 - 24111805
Supplier Link Commodity Code Mapping  24111806 - 24111806
Supplier Link Commodity Code Mapping  24111808 - 24111808
Supplier Link Commodity Code Mapping  24111809 - 24111809
Supplier Link Commodity Code Mapping  24111810 - 24111810
Supplier Link Commodity Code Mapping  24111811 - 24111811
Supplier Link Commodity Code Mapping  24111812 - 24111812
Supplier Link Commodity Code Mapping  24111813 - 24111813
Supplier Link Commodity Code Mapping  24112000 - 24112000
Supplier Link Commodity Code Mapping  24112003 - 24112003
Supplier Link Commodity Code Mapping  24112004 - 24112004
Supplier Link Commodity Code Mapping  24112005 - 24112005
Supplier Link Commodity Code Mapping  24112006 - 24112006
Supplier Link Commodity Code Mapping  24112007 - 24112007
Supplier Link Commodity Code Mapping  24112102 - 24112102
Supplier Link Commodity Code Mapping  24112108 - 24112108
Supplier Link Commodity Code Mapping  24112109 - 24112109
Supplier Link Commodity Code Mapping  24112110 - 24112110
Supplier Link Commodity Code Mapping  24112111 - 24112111
Supplier Link Commodity Code Mapping  24112112 - 24112112
Supplier Link Commodity Code Mapping  24112200 - 24112200
Supplier Link Commodity Code Mapping  24112204 - 24112204
Supplier Link Commodity Code Mapping  24112205 - 24112205
Supplier Link Commodity Code Mapping  24112206 - 24112206
Supplier Link Commodity Code Mapping  24112207 - 24112207
Supplier Link Commodity Code Mapping  24112208 - 24112208
Supplier Link Commodity Code Mapping  24112209 - 24112209
Supplier Link Commodity Code Mapping  24112400 - 24112400
Supplier Link Commodity Code Mapping  24112401 - 24112401
Supplier Link Commodity Code Mapping  24112402 - 24112402
Supplier Link Commodity Code Mapping  24130000 - 24130000
Supplier Link Commodity Code Mapping  24131500 - 24131500
Supplier Link Commodity Code Mapping  24131501 - 24131501
Supplier Link Commodity Code Mapping  24131503 - 24131503
Supplier Link Commodity Code Mapping  24131507 - 24131507
Supplier Link Commodity Code Mapping  24131508 - 24131508
Supplier Link Commodity Code Mapping  24131513 - 24131513
Supplier Link Commodity Code Mapping  24131514 - 24131514
Supplier Link Commodity Code Mapping  24131515 - 24131515
Supplier Link Commodity Code Mapping  24131600 - 24131600
Supplier Link Commodity Code Mapping  24131601 - 24131601
Supplier Link Commodity Code Mapping  24131602 - 24131602
Supplier Link Commodity Code Mapping  24131900 - 24131900
Supplier Link Commodity Code Mapping  24131901 - 24131901
Supplier Link Commodity Code Mapping  25000000 - 25000000
Supplier Link Commodity Code Mapping  25100000 - 25100000
Supplier Link Commodity Code Mapping  25101500 - 25101500
Supplier Link Commodity Code Mapping  25101507 - 25101507
Supplier Link Commodity Code Mapping  25101602 - 25101602
Supplier Link Commodity Code Mapping  25101604 - 25101604
Supplier Link Commodity Code Mapping  25101611 - 25101611
Supplier Link Commodity Code Mapping  25101800 - 25101800
Supplier Link Commodity Code Mapping  25101802 - 25101802
Supplier Link Commodity Code Mapping  25101900 - 25101900
Supplier Link Commodity Code Mapping  25101901 - 25101901
Supplier Link Commodity Code Mapping  25101904 - 25101904
Supplier Link Commodity Code Mapping  25101905 - 25101905
Supplier Link Commodity Code Mapping  25101927 - 25101927
Supplier Link Commodity Code Mapping  25101933 - 25101933
Supplier Link Commodity Code Mapping  25110000 - 25110000
Supplier Link Commodity Code Mapping  25111500 - 25111500
Supplier Link Commodity Code Mapping  25111502 - 25111502
Supplier Link Commodity Code Mapping  25111516 - 25111516
Supplier Link Commodity Code Mapping  25111519 - 25111519
Supplier Link Commodity Code Mapping  25111800 - 25111800
Supplier Link Commodity Code Mapping  25111804 - 25111804
Supplier Link Commodity Code Mapping  25111806 - 25111806
Supplier Link Commodity Code Mapping  25111807 - 25111807
Supplier Link Commodity Code Mapping  25111900 - 25111900
Supplier Link Commodity Code Mapping  25111902 - 25111902
Supplier Link Commodity Code Mapping  25111904 - 25111904
Supplier Link Commodity Code Mapping  25111906 - 25111906
Supplier Link Commodity Code Mapping  25111920 - 25111920
Supplier Link Commodity Code Mapping  25111934 - 25111934
Supplier Link Commodity Code Mapping  25130000 - 25130000
Supplier Link Commodity Code Mapping  25131700 - 25131700
Supplier Link Commodity Code Mapping  25132000 - 25132000
Supplier Link Commodity Code Mapping  25132100 - 25132100
Supplier Link Commodity Code Mapping  25151700 - 25151700
Supplier Link Commodity Code Mapping  25160000 - 25160000
Supplier Link Commodity Code Mapping  25161500 - 25161500
Supplier Link Commodity Code Mapping  25161502 - 25161502
Supplier Link Commodity Code Mapping  25161503 - 25161503
Supplier Link Commodity Code Mapping  25161505 - 25161505
Supplier Link Commodity Code Mapping  25161507 - 25161507
Supplier Link Commodity Code Mapping  25161508 - 25161508
Supplier Link Commodity Code Mapping  25161509 - 25161509
Supplier Link Commodity Code Mapping  25170000 - 25170000
Supplier Link Commodity Code Mapping  25174507 - 25174507
Supplier Link Commodity Code Mapping  25191504 - 25191504
Supplier Link Commodity Code Mapping  25202004 - 25202004
Supplier Link Commodity Code Mapping  26101716 - 26101716
Supplier Link Commodity Code Mapping  26101718 - 26101718
Supplier Link Commodity Code Mapping  26111524 - 26111524
Supplier Link Commodity Code Mapping  26111604 - 26111604
Supplier Link Commodity Code Mapping  26111607 - 26111607
Supplier Link Commodity Code Mapping  30162400 - 30162400
Supplier Link Commodity Code Mapping  30201703 - 30201703
Supplier Link Commodity Code Mapping  30201704 - 30201704
Supplier Link Commodity Code Mapping  30201705 - 30201705
Supplier Link Commodity Code Mapping  30201706 - 30201706
Supplier Link Commodity Code Mapping  30201712 - 30201712
Supplier Link Commodity Code Mapping  30201714 - 30201714
Supplier Link Commodity Code Mapping  30201801 - 30201801
Supplier Link Commodity Code Mapping  30201802 - 30201802
Supplier Link Commodity Code Mapping  30221002 - 30221002
Supplier Link Commodity Code Mapping  30222058 - 30222058
Supplier Link Commodity Code Mapping  30222059 - 30222059
Supplier Link Commodity Code Mapping  30222106 - 30222106
Supplier Link Commodity Code Mapping  30222206 - 30222206
Supplier Link Commodity Code Mapping  30222207 - 30222207
Supplier Link Commodity Code Mapping  30222607 - 30222607
Supplier Link Commodity Code Mapping  30240000 - 30240000
Supplier Link Commodity Code Mapping  30241500 - 30241500
Supplier Link Commodity Code Mapping  30241511 - 30241511
Supplier Link Commodity Code Mapping  31241501 - 31241501
Supplier Link Commodity Code Mapping  39000000 - 39000000
Supplier Link Commodity Code Mapping  39100000 - 39100000
Supplier Link Commodity Code Mapping  39101600 - 39101600
Supplier Link Commodity Code Mapping  39101601 - 39101601
Supplier Link Commodity Code Mapping  39101602 - 39101602
Supplier Link Commodity Code Mapping  39101603 - 39101603
Supplier Link Commodity Code Mapping  39101605 - 39101605
Supplier Link Commodity Code Mapping  39101609 - 39101609
Supplier Link Commodity Code Mapping  39101610 - 39101610
Supplier Link Commodity Code Mapping  39101612 - 39101612
Supplier Link Commodity Code Mapping  39101613 - 39101613
Supplier Link Commodity Code Mapping  39101614 - 39101614
Supplier Link Commodity Code Mapping  39101615 - 39101615
Supplier Link Commodity Code Mapping  39101616 - 39101616
Supplier Link Commodity Code Mapping  39101617 - 39101617
Supplier Link Commodity Code Mapping  39101618 - 39101618
Supplier Link Commodity Code Mapping  39101619 - 39101619
Supplier Link Commodity Code Mapping  39101624 - 39101624
Supplier Link Commodity Code Mapping  39101626 - 39101626
Supplier Link Commodity Code Mapping  39101627 - 39101627
Supplier Link Commodity Code Mapping  39101904 - 39101904
Supplier Link Commodity Code Mapping  39110000 - 39110000
Supplier Link Commodity Code Mapping  39111500 - 39111500
Supplier Link Commodity Code Mapping  39111501 - 39111501
Supplier Link Commodity Code Mapping  39111503 - 39111503
Supplier Link Commodity Code Mapping  39111504 - 39111504
Supplier Link Commodity Code Mapping  39111505 - 39111505
Supplier Link Commodity Code Mapping  39111506 - 39111506
Supplier Link Commodity Code Mapping  39111507 - 39111507
Supplier Link Commodity Code Mapping  39111508 - 39111508
Supplier Link Commodity Code Mapping  39111509 - 39111509
Supplier Link Commodity Code Mapping  39111510 - 39111510
Supplier Link Commodity Code Mapping  39111515 - 39111515
Supplier Link Commodity Code Mapping  39111516 - 39111516
Supplier Link Commodity Code Mapping  39111517 - 39111517
Supplier Link Commodity Code Mapping  39111518 - 39111518
Supplier Link Commodity Code Mapping  39111519 - 39111519
Supplier Link Commodity Code Mapping  39111520 - 39111520
Supplier Link Commodity Code Mapping  39111521 - 39111521
Supplier Link Commodity Code Mapping  39111522 - 39111522
Supplier Link Commodity Code Mapping  39111528 - 39111528
Supplier Link Commodity Code Mapping  39111530 - 39111530
Supplier Link Commodity Code Mapping  39111536 - 39111536
Supplier Link Commodity Code Mapping  39111539 - 39111539
Supplier Link Commodity Code Mapping  39111544 - 39111544
Supplier Link Commodity Code Mapping  39111545 - 39111545
Supplier Link Commodity Code Mapping  39111600 - 39111600
Supplier Link Commodity Code Mapping  39111603 - 39111603
Supplier Link Commodity Code Mapping  39111605 - 39111605
Supplier Link Commodity Code Mapping  39111606 - 39111606
Supplier Link Commodity Code Mapping  39111609 - 39111609
Supplier Link Commodity Code Mapping  39111610 - 39111610
Supplier Link Commodity Code Mapping  39111611 - 39111611
Supplier Link Commodity Code Mapping  39111612 - 39111612
Supplier Link Commodity Code Mapping  39111613 - 39111613
Supplier Link Commodity Code Mapping  39111616 - 39111616
Supplier Link Commodity Code Mapping  39111620 - 39111620
Supplier Link Commodity Code Mapping  39111700 - 39111700
Supplier Link Commodity Code Mapping  39111702 - 39111702
Supplier Link Commodity Code Mapping  39111704 - 39111704
Supplier Link Commodity Code Mapping  39111705 - 39111705
Supplier Link Commodity Code Mapping  39111706 - 39111706
Supplier Link Commodity Code Mapping  39111800 - 39111800
Supplier Link Commodity Code Mapping  39111801 - 39111801
Supplier Link Commodity Code Mapping  39111802 - 39111802
Supplier Link Commodity Code Mapping  39111803 - 39111803
Supplier Link Commodity Code Mapping  39111804 - 39111804
Supplier Link Commodity Code Mapping  39111806 - 39111806
Supplier Link Commodity Code Mapping  39111808 - 39111808
Supplier Link Commodity Code Mapping  39111809 - 39111809
Supplier Link Commodity Code Mapping  39111810 - 39111810
Supplier Link Commodity Code Mapping  39111812 - 39111812
Supplier Link Commodity Code Mapping  39111815 - 39111815
Supplier Link Commodity Code Mapping  39111822 - 39111822
Supplier Link Commodity Code Mapping  39111826 - 39111826
Supplier Link Commodity Code Mapping  39111900 - 39111900
Supplier Link Commodity Code Mapping  39111901 - 39111901
Supplier Link Commodity Code Mapping  39111902 - 39111902
Supplier Link Commodity Code Mapping  39111910 - 39111910
Supplier Link Commodity Code Mapping  39111911 - 39111911
Supplier Link Commodity Code Mapping  39112000 - 39112000
Supplier Link Commodity Code Mapping  39112001 - 39112001
Supplier Link Commodity Code Mapping  39112002 - 39112002
Supplier Link Commodity Code Mapping  39112602 - 39112602
Supplier Link Commodity Code Mapping  39112603 - 39112603
Supplier Link Commodity Code Mapping  39112604 - 39112604
Supplier Link Commodity Code Mapping  39120000 - 39120000
Supplier Link Commodity Code Mapping  39121000 - 39121000
Supplier Link Commodity Code Mapping  39121001 - 39121001
Supplier Link Commodity Code Mapping  39121002 - 39121002
Supplier Link Commodity Code Mapping  39121004 - 39121004
Supplier Link Commodity Code Mapping  39121006 - 39121006
Supplier Link Commodity Code Mapping  39121007 - 39121007
Supplier Link Commodity Code Mapping  39121008 - 39121008
Supplier Link Commodity Code Mapping  39121009 - 39121009
Supplier Link Commodity Code Mapping  39121010 - 39121010
Supplier Link Commodity Code Mapping  39121011 - 39121011
Supplier Link Commodity Code Mapping  39121012 - 39121012
Supplier Link Commodity Code Mapping  39121017 - 39121017
Supplier Link Commodity Code Mapping  39121020 - 39121020
Supplier Link Commodity Code Mapping  39121022 - 39121022
Supplier Link Commodity Code Mapping  39121029 - 39121029
Supplier Link Commodity Code Mapping  39121031 - 39121031
Supplier Link Commodity Code Mapping  39121044 - 39121044
Supplier Link Commodity Code Mapping  39121100 - 39121100
Supplier Link Commodity Code Mapping  39121101 - 39121101
Supplier Link Commodity Code Mapping  39121103 - 39121103
Supplier Link Commodity Code Mapping  39121104 - 39121104
Supplier Link Commodity Code Mapping  39121106 - 39121106
Supplier Link Commodity Code Mapping  39121107 - 39121107
Supplier Link Commodity Code Mapping  39121108 - 39121108
Supplier Link Commodity Code Mapping  39121117 - 39121117
Supplier Link Commodity Code Mapping  40101700 - 40101700
Supplier Link Commodity Code Mapping  40101701 - 40101701
Supplier Link Commodity Code Mapping  40101702 - 40101702
Supplier Link Commodity Code Mapping  40101703 - 40101703
Supplier Link Commodity Code Mapping  40101704 - 40101704
Supplier Link Commodity Code Mapping  40101705 - 40101705
Supplier Link Commodity Code Mapping  40101706 - 40101706
Supplier Link Commodity Code Mapping  40101723 - 40101723
Supplier Link Commodity Code Mapping  40101800 - 40101800
Supplier Link Commodity Code Mapping  40101801 - 40101801
Supplier Link Commodity Code Mapping  40101802 - 40101802
Supplier Link Commodity Code Mapping  40101803 - 40101803
Supplier Link Commodity Code Mapping  40101805 - 40101805
Supplier Link Commodity Code Mapping  40101806 - 40101806
Supplier Link Commodity Code Mapping  40101807 - 40101807
Supplier Link Commodity Code Mapping  40101808 - 40101808
Supplier Link Commodity Code Mapping  40101809 - 40101809
Supplier Link Commodity Code Mapping  40101810 - 40101810
Supplier Link Commodity Code Mapping  40101811 - 40101811
Supplier Link Commodity Code Mapping  40101814 - 40101814
Supplier Link Commodity Code Mapping  40101815 - 40101815
Supplier Link Commodity Code Mapping  40101818 - 40101818
Supplier Link Commodity Code Mapping  40101819 - 40101819
Supplier Link Commodity Code Mapping  40101821 - 40101821
Supplier Link Commodity Code Mapping  40101822 - 40101822
Supplier Link Commodity Code Mapping  40101824 - 40101824
Supplier Link Commodity Code Mapping  40101825 - 40101825
Supplier Link Commodity Code Mapping  40101826 - 40101826
Supplier Link Commodity Code Mapping  40101827 - 40101827
Supplier Link Commodity Code Mapping  40101828 - 40101828
Supplier Link Commodity Code Mapping  40101829 - 40101829
Supplier Link Commodity Code Mapping  40101830 - 40101830
Supplier Link Commodity Code Mapping  40101831 - 40101831
Supplier Link Commodity Code Mapping  40101832 - 40101832
Supplier Link Commodity Code Mapping  40101833 - 40101833
Supplier Link Commodity Code Mapping  40101834 - 40101834
Supplier Link Commodity Code Mapping  40101900 - 40101900
Supplier Link Commodity Code Mapping  40101902 - 40101902
Supplier Link Commodity Code Mapping  40101903 - 40101903
Supplier Link Commodity Code Mapping  40102001 - 40102001
Supplier Link Commodity Code Mapping  40102003 - 40102003
Supplier Link Commodity Code Mapping  40102004 - 40102004
Supplier Link Commodity Code Mapping  40102005 - 40102005
Supplier Link Commodity Code Mapping  40102100 - 40102100
Supplier Link Commodity Code Mapping  40140000 - 40140000
Supplier Link Commodity Code Mapping  40150000 - 40150000
Supplier Link Commodity Code Mapping  40151500 - 40151500
Supplier Link Commodity Code Mapping  40151501 - 40151501
Supplier Link Commodity Code Mapping  40151502 - 40151502
Supplier Link Commodity Code Mapping  40151503 - 40151503
Supplier Link Commodity Code Mapping  40151504 - 40151504
Supplier Link Commodity Code Mapping  40151506 - 40151506
Supplier Link Commodity Code Mapping  40151510 - 40151510
Supplier Link Commodity Code Mapping  40151511 - 40151511
Supplier Link Commodity Code Mapping  40151512 - 40151512
Supplier Link Commodity Code Mapping  40151513 - 40151513
Supplier Link Commodity Code Mapping  40151517 - 40151517
Supplier Link Commodity Code Mapping  40151519 - 40151519
Supplier Link Commodity Code Mapping  40151520 - 40151520
Supplier Link Commodity Code Mapping  40151521 - 40151521
Supplier Link Commodity Code Mapping  40151523 - 40151523
Supplier Link Commodity Code Mapping  40151524 - 40151524
Supplier Link Commodity Code Mapping  40151526 - 40151526
Supplier Link Commodity Code Mapping  40151527 - 40151527
Supplier Link Commodity Code Mapping  40151529 - 40151529
Supplier Link Commodity Code Mapping  40151531 - 40151531
Supplier Link Commodity Code Mapping  40151532 - 40151532
Supplier Link Commodity Code Mapping  40151533 - 40151533
Supplier Link Commodity Code Mapping  40151548 - 40151548
Supplier Link Commodity Code Mapping  40151549 - 40151549
Supplier Link Commodity Code Mapping  40151551 - 40151551
Supplier Link Commodity Code Mapping  40151552 - 40151552
Supplier Link Commodity Code Mapping  40151553 - 40151553
Supplier Link Commodity Code Mapping  40151557 - 40151557
Supplier Link Commodity Code Mapping  40151559 - 40151559
Supplier Link Commodity Code Mapping  40151563 - 40151563
Supplier Link Commo</t>
  </si>
  <si>
    <t>SC 5816</t>
  </si>
  <si>
    <t>SC 5816 Artwork under $5000</t>
  </si>
  <si>
    <t>Supplier Link Commodity Code Mapping  54100000 - 54100000
Supplier Link Commodity Code Mapping  54101500 - 54101500
Supplier Link Commodity Code Mapping  54101501 - 54101501
Supplier Link Commodity Code Mapping  54101502 - 54101502
Supplier Link Commodity Code Mapping  54101503 - 54101503
Supplier Link Commodity Code Mapping  54101504 - 54101504
Supplier Link Commodity Code Mapping  54101505 - 54101505
Supplier Link Commodity Code Mapping  54101506 - 54101506
Supplier Link Commodity Code Mapping  54101507 - 54101507
Supplier Link Commodity Code Mapping  54101509 - 54101509
Supplier Link Commodity Code Mapping  54101510 - 54101510
Supplier Link Commodity Code Mapping  54101511 - 54101511
Supplier Link Commodity Code Mapping  54101513 - 54101513
Supplier Link Commodity Code Mapping  54101514 - 54101514
Supplier Link Commodity Code Mapping  54101600 - 54101600
Supplier Link Commodity Code Mapping  54101601 - 54101601
Supplier Link Commodity Code Mapping  54101602 - 54101602
Supplier Link Commodity Code Mapping  54101603 - 54101603
Supplier Link Commodity Code Mapping  54101604 - 54101604
Supplier Link Commodity Code Mapping  54101605 - 54101605
Supplier Link Commodity Code Mapping  54101700 - 54101700
Supplier Link Commodity Code Mapping  54101704 - 54101704
Supplier Link Commodity Code Mapping  54101706 - 54101706
Supplier Link Commodity Code Mapping  54110000 - 54110000
Supplier Link Commodity Code Mapping  54111500 - 54111500
Supplier Link Commodity Code Mapping  54111501 - 54111501
Supplier Link Commodity Code Mapping  54111502 - 54111502
Supplier Link Commodity Code Mapping  54120000 - 54120000
Supplier Link Commodity Code Mapping  54121700 - 54121700
Supplier Link Commodity Code Mapping  60121000 - 60121000
Supplier Link Commodity Code Mapping  60121001 - 60121001
Supplier Link Commodity Code Mapping  60121002 - 60121002
Supplier Link Commodity Code Mapping  60121003 - 60121003
Supplier Link Commodity Code Mapping  60121004 - 60121004
Supplier Link Commodity Code Mapping  60121005 - 60121005
Supplier Link Commodity Code Mapping  60121006 - 60121006
Supplier Link Commodity Code Mapping  60121007 - 60121007
Supplier Link Commodity Code Mapping  60121008 - 60121008
Supplier Link Commodity Code Mapping  60121009 - 60121009
Supplier Link Commodity Code Mapping  60121011 - 60121011
Supplier Link Commodity Code Mapping  60121016 - 60121016
Supplier Link Commodity Code Mapping  60121400 - 60121400
Supplier Link Commodity Code Mapping  60121401 - 60121401
Supplier Link Commodity Code Mapping  60121402 - 60121402
Supplier Link Commodity Code Mapping  60121403 - 60121403
Supplier Link Commodity Code Mapping  60121404 - 60121404
Supplier Link Commodity Code Mapping  60121405 - 60121405
Supplier Link Commodity Code Mapping  60121406 - 60121406
Supplier Link Commodity Code Mapping  60121407 - 60121407
Supplier Link Commodity Code Mapping  60121408 - 60121408
Supplier Link Commodity Code Mapping  60121410 - 60121410
Supplier Link Commodity Code Mapping  60121411 - 60121411
Supplier Link Commodity Code Mapping  60121413 - 60121413
Supplier Link Commodity Code Mapping  60121414 - 60121414
Supplier Link Commodity Code Mapping  60121415 - 60121415
Supplier Link Commodity Code Mapping  86131500 - 86131500
Supplier Link Commodity Code Mapping  86131503 - 86131503</t>
  </si>
  <si>
    <t>SC 5817</t>
  </si>
  <si>
    <t>SC 5817 Marketing and Promotional Expense</t>
  </si>
  <si>
    <t>SC 5819</t>
  </si>
  <si>
    <t>SC 5819 Legal Settlements</t>
  </si>
  <si>
    <t>Box 8: Substitute payments in lieu of dividends or interest</t>
  </si>
  <si>
    <t>SC 5821</t>
  </si>
  <si>
    <t>SC 5821 Student Related Fees</t>
  </si>
  <si>
    <t>SC 5823</t>
  </si>
  <si>
    <t>SC 5823 Sponsorship of Non Profit Event</t>
  </si>
  <si>
    <t>SC 5824</t>
  </si>
  <si>
    <t>SC 5824 Donation</t>
  </si>
  <si>
    <t>SC 5825</t>
  </si>
  <si>
    <t>SC 5825 Lock Shop plus Labor and Materials</t>
  </si>
  <si>
    <t>Supplier Link Commodity Code Mapping  46171500 - 46171500
Supplier Link Commodity Code Mapping  46171501 - 46171501
Supplier Link Commodity Code Mapping  46171502 - 46171502
Supplier Link Commodity Code Mapping  46171503 - 46171503
Supplier Link Commodity Code Mapping  46171504 - 46171504
Supplier Link Commodity Code Mapping  46171505 - 46171505</t>
  </si>
  <si>
    <t>SC 5826</t>
  </si>
  <si>
    <t>SC 5826 Animals</t>
  </si>
  <si>
    <t>Beth Kenaga</t>
  </si>
  <si>
    <t>Supplier Link Commodity Code Mapping  10000000 - 10000000
Supplier Link Commodity Code Mapping  10101900 - 10101900
Supplier Link Commodity Code Mapping  10110000 - 10110000
Supplier Link Commodity Code Mapping  10111300 - 10111300
Supplier Link Commodity Code Mapping  10111301 - 10111301
Supplier Link Commodity Code Mapping  10111302 - 10111302
Supplier Link Commodity Code Mapping  10111303 - 10111303
Supplier Link Commodity Code Mapping  10111304 - 10111304
Supplier Link Commodity Code Mapping  10111305 - 10111305
Supplier Link Commodity Code Mapping  10111306 - 10111306
Supplier Link Commodity Code Mapping  10111307 - 10111307
Supplier Link Commodity Code Mapping  10120000 - 10120000
Supplier Link Commodity Code Mapping  10121600 - 10121600
Supplier Link Commodity Code Mapping  10121602 - 10121602
Supplier Link Commodity Code Mapping  10121604 - 10121604
Supplier Link Commodity Code Mapping  10121702 - 10121702
Supplier Link Commodity Code Mapping  10121800 - 10121800
Supplier Link Commodity Code Mapping  10121801 - 10121801
Supplier Link Commodity Code Mapping  10121804 - 10121804
Supplier Link Commodity Code Mapping  10121805 - 10121805
Supplier Link Commodity Code Mapping  10121806 - 10121806
Supplier Link Commodity Code Mapping  10121901 - 10121901
Supplier Link Commodity Code Mapping  10122100 - 10122100
Supplier Link Commodity Code Mapping  10122101 - 10122101
Supplier Link Commodity Code Mapping  10122103 - 10122103
Supplier Link Commodity Code Mapping  10130000 - 10130000
Supplier Link Commodity Code Mapping  10131500 - 10131500
Supplier Link Commodity Code Mapping  10131506 - 10131506
Supplier Link Commodity Code Mapping  10131507 - 10131507
Supplier Link Commodity Code Mapping  10131508 - 10131508
Supplier Link Commodity Code Mapping  10131600 - 10131600
Supplier Link Commodity Code Mapping  10131601 - 10131601
Supplier Link Commodity Code Mapping  10131602 - 10131602
Supplier Link Commodity Code Mapping  10131603 - 10131603
Supplier Link Commodity Code Mapping  10131700 - 10131700
Supplier Link Commodity Code Mapping  10131702 - 10131702
Supplier Link Commodity Code Mapping  10140000 - 10140000
Supplier Link Commodity Code Mapping  10141500 - 10141500
Supplier Link Commodity Code Mapping  10141501 - 10141501
Supplier Link Commodity Code Mapping  10141502 - 10141502
Supplier Link Commodity Code Mapping  10141505 - 10141505
Supplier Link Commodity Code Mapping  10141600 - 10141600
Supplier Link Commodity Code Mapping  10141603 - 10141603
Supplier Link Commodity Code Mapping  10141604 - 10141604
Supplier Link Commodity Code Mapping  10141605 - 10141605
Supplier Link Commodity Code Mapping  10141606 - 10141606
Supplier Link Commodity Code Mapping  10141607 - 10141607
Supplier Link Commodity Code Mapping  10141608 - 10141608
Supplier Link Commodity Code Mapping  10141609 - 10141609
Supplier Link Commodity Code Mapping  10141610 - 10141610
Supplier Link Commodity Code Mapping  41102601 - 41102601
Supplier Link Commodity Code Mapping  41102603 - 41102603
Supplier Link Commodity Code Mapping  41102606 - 41102606
Supplier Link Commodity Code Mapping  41102607 - 41102607</t>
  </si>
  <si>
    <t>SC 5827</t>
  </si>
  <si>
    <t>SC 5827 Laboratory Supplies</t>
  </si>
  <si>
    <t>Supplier Link Commodity Code Mapping  11101505 - 11101505
Supplier Link Commodity Code Mapping  11101506 - 11101506
Supplier Link Commodity Code Mapping  11101518 - 11101518
Supplier Link Commodity Code Mapping  11101600 - 11101600
Supplier Link Commodity Code Mapping  11101705 - 11101705
Supplier Link Commodity Code Mapping  11101706 - 11101706
Supplier Link Commodity Code Mapping  11101707 - 11101707
Supplier Link Commodity Code Mapping  11101708 - 11101708
Supplier Link Commodity Code Mapping  11101713 - 11101713
Supplier Link Commodity Code Mapping  11101715 - 11101715
Supplier Link Commodity Code Mapping  11101719 - 11101719
Supplier Link Commodity Code Mapping  11101801 - 11101801
Supplier Link Commodity Code Mapping  11101802 - 11101802
Supplier Link Commodity Code Mapping  11101803 - 11101803
Supplier Link Commodity Code Mapping  12000000 - 12000000
Supplier Link Commodity Code Mapping  12130000 - 12130000
Supplier Link Commodity Code Mapping  12131801 - 12131801
Supplier Link Commodity Code Mapping  12140000 - 12140000
Supplier Link Commodity Code Mapping  12141501 - 12141501
Supplier Link Commodity Code Mapping  12141502 - 12141502
Supplier Link Commodity Code Mapping  12141503 - 12141503
Supplier Link Commodity Code Mapping  12141504 - 12141504
Supplier Link Commodity Code Mapping  12141505 - 12141505
Supplier Link Commodity Code Mapping  12141601 - 12141601
Supplier Link Commodity Code Mapping  12141602 - 12141602
Supplier Link Commodity Code Mapping  12141603 - 12141603
Supplier Link Commodity Code Mapping  12141604 - 12141604
Supplier Link Commodity Code Mapping  12141605 - 12141605
Supplier Link Commodity Code Mapping  12141606 - 12141606
Supplier Link Commodity Code Mapping  12141607 - 12141607
Supplier Link Commodity Code Mapping  12141608 - 12141608
Supplier Link Commodity Code Mapping  12141609 - 12141609
Supplier Link Commodity Code Mapping  12141610 - 12141610
Supplier Link Commodity Code Mapping  12141612 - 12141612
Supplier Link Commodity Code Mapping  12141613 - 12141613
Supplier Link Commodity Code Mapping  12141614 - 12141614
Supplier Link Commodity Code Mapping  12141615 - 12141615
Supplier Link Commodity Code Mapping  12141616 - 12141616
Supplier Link Commodity Code Mapping  12141617 - 12141617
Supplier Link Commodity Code Mapping  12141702 - 12141702
Supplier Link Commodity Code Mapping  12141704 - 12141704
Supplier Link Commodity Code Mapping  12141706 - 12141706
Supplier Link Commodity Code Mapping  12141707 - 12141707
Supplier Link Commodity Code Mapping  12141709 - 12141709
Supplier Link Commodity Code Mapping  12141710 - 12141710
Supplier Link Commodity Code Mapping  12141711 - 12141711
Supplier Link Commodity Code Mapping  12141715 - 12141715
Supplier Link Commodity Code Mapping  12141717 - 12141717
Supplier Link Commodity Code Mapping  12141718 - 12141718
Supplier Link Commodity Code Mapping  12141719 - 12141719
Supplier Link Commodity Code Mapping  12141720 - 12141720
Supplier Link Commodity Code Mapping  12141721 - 12141721
Supplier Link Commodity Code Mapping  12141723 - 12141723
Supplier Link Commodity Code Mapping  12141724 - 12141724
Supplier Link Commodity Code Mapping  12141726 - 12141726
Supplier Link Commodity Code Mapping  12141727 - 12141727
Supplier Link Commodity Code Mapping  12141729 - 12141729
Supplier Link Commodity Code Mapping  12141730 - 12141730
Supplier Link Commodity Code Mapping  12141732 - 12141732
Supplier Link Commodity Code Mapping  12141733 - 12141733
Supplier Link Commodity Code Mapping  12141734 - 12141734
Supplier Link Commodity Code Mapping  12141738 - 12141738
Supplier Link Commodity Code Mapping  12141739 - 12141739
Supplier Link Commodity Code Mapping  12141740 - 12141740
Supplier Link Commodity Code Mapping  12141741 - 12141741
Supplier Link Commodity Code Mapping  12141743 - 12141743
Supplier Link Commodity Code Mapping  12141744 - 12141744
Supplier Link Commodity Code Mapping  12141745 - 12141745
Supplier Link Commodity Code Mapping  12141746 - 12141746
Supplier Link Commodity Code Mapping  12141747 - 12141747
Supplier Link Commodity Code Mapping  12141748 - 12141748
Supplier Link Commodity Code Mapping  12141749 - 12141749
Supplier Link Commodity Code Mapping  12141750 - 12141750
Supplier Link Commodity Code Mapping  12141751 - 12141751
Supplier Link Commodity Code Mapping  12141801 - 12141801
Supplier Link Commodity Code Mapping  12141803 - 12141803
Supplier Link Commodity Code Mapping  12141804 - 12141804
Supplier Link Commodity Code Mapping  12141805 - 12141805
Supplier Link Commodity Code Mapping  12141806 - 12141806
Supplier Link Commodity Code Mapping  12141901 - 12141901
Supplier Link Commodity Code Mapping  12141902 - 12141902
Supplier Link Commodity Code Mapping  12141903 - 12141903
Supplier Link Commodity Code Mapping  12141904 - 12141904
Supplier Link Commodity Code Mapping  12141905 - 12141905
Supplier Link Commodity Code Mapping  12141906 - 12141906
Supplier Link Commodity Code Mapping  12141907 - 12141907
Supplier Link Commodity Code Mapping  12141908 - 12141908
Supplier Link Commodity Code Mapping  12141909 - 12141909
Supplier Link Commodity Code Mapping  12141910 - 12141910
Supplier Link Commodity Code Mapping  12141911 - 12141911
Supplier Link Commodity Code Mapping  12141913 - 12141913
Supplier Link Commodity Code Mapping  12141915 - 12141915
Supplier Link Commodity Code Mapping  12141916 - 12141916
Supplier Link Commodity Code Mapping  12142004 - 12142004
Supplier Link Commodity Code Mapping  12142005 - 12142005
Supplier Link Commodity Code Mapping  12142100 - 12142100
Supplier Link Commodity Code Mapping  12142101 - 12142101
Supplier Link Commodity Code Mapping  12142103 - 12142103
Supplier Link Commodity Code Mapping  12142104 - 12142104
Supplier Link Commodity Code Mapping  12142105 - 12142105
Supplier Link Commodity Code Mapping  12142200 - 12142200
Supplier Link Commodity Code Mapping  12142201 - 12142201
Supplier Link Commodity Code Mapping  12142202 - 12142202
Supplier Link Commodity Code Mapping  12142207 - 12142207
Supplier Link Commodity Code Mapping  12142208 - 12142208
Supplier Link Commodity Code Mapping  12151702 - 12151702
Supplier Link Commodity Code Mapping  12160000 - 12160000
Supplier Link Commodity Code Mapping  12161500 - 12161500
Supplier Link Commodity Code Mapping  12161501 - 12161501
Supplier Link Commodity Code Mapping  12161502 - 12161502
Supplier Link Commodity Code Mapping  12161503 - 12161503
Supplier Link Commodity Code Mapping  12161504 - 12161504
Supplier Link Commodity Code Mapping  12161506 - 12161506
Supplier Link Commodity Code Mapping  12161507 - 12161507
Supplier Link Commodity Code Mapping  12161603 - 12161603
Supplier Link Commodity Code Mapping  12161700 - 12161700
Supplier Link Commodity Code Mapping  12161701 - 12161701
Supplier Link Commodity Code Mapping  12161702 - 12161702
Supplier Link Commodity Code Mapping  12161706 - 12161706
Supplier Link Commodity Code Mapping  12161801 - 12161801
Supplier Link Commodity Code Mapping  12161803 - 12161803
Supplier Link Commodity Code Mapping  12161804 - 12161804
Supplier Link Commodity Code Mapping  12161807 - 12161807
Supplier Link Commodity Code Mapping  12161900 - 12161900
Supplier Link Commodity Code Mapping  12161901 - 12161901
Supplier Link Commodity Code Mapping  12161902 - 12161902
Supplier Link Commodity Code Mapping  12161905 - 12161905
Supplier Link Commodity Code Mapping  12161908 - 12161908
Supplier Link Commodity Code Mapping  12162002 - 12162002
Supplier Link Commodity Code Mapping  12162004 - 12162004
Supplier Link Commodity Code Mapping  12162005 - 12162005
Supplier Link Commodity Code Mapping  12162201 - 12162201
Supplier Link Commodity Code Mapping  12162202 - 12162202
Supplier Link Commodity Code Mapping  12162204 - 12162204
Supplier Link Commodity Code Mapping  12162205 - 12162205
Supplier Link Commodity Code Mapping  12162207 - 12162207
Supplier Link Commodity Code Mapping  12162208 - 12162208
Supplier Link Commodity Code Mapping  12162209 - 12162209
Supplier Link Commodity Code Mapping  12162211 - 12162211
Supplier Link Commodity Code Mapping  12164500 - 12164500
Supplier Link Commodity Code Mapping  12164502 - 12164502
Supplier Link Commodity Code Mapping  12164503 - 12164503
Supplier Link Commodity Code Mapping  12164504 - 12164504
Supplier Link Commodity Code Mapping  12170000 - 12170000
Supplier Link Commodity Code Mapping  12171500 - 12171500
Supplier Link Commodity Code Mapping  12171501 - 12171501
Supplier Link Commodity Code Mapping  12171502 - 12171502
Supplier Link Commodity Code Mapping  12171504 - 12171504
Supplier Link Commodity Code Mapping  12171506 - 12171506
Supplier Link Commodity Code Mapping  12171604 - 12171604
Supplier Link Commodity Code Mapping  12171605 - 12171605
Supplier Link Commodity Code Mapping  12171702 - 12171702
Supplier Link Commodity Code Mapping  12171703 - 12171703
Supplier Link Commodity Code Mapping  12180000 - 12180000
Supplier Link Commodity Code Mapping  12181500 - 12181500
Supplier Link Commodity Code Mapping  12181501 - 12181501
Supplier Link Commodity Code Mapping  12181503 - 12181503
Supplier Link Commodity Code Mapping  12181504 - 12181504
Supplier Link Commodity Code Mapping  12181600 - 12181600
Supplier Link Commodity Code Mapping  12181601 - 12181601
Supplier Link Commodity Code Mapping  12181602 - 12181602
Supplier Link Commodity Code Mapping  12190000 - 12190000
Supplier Link Commodity Code Mapping  12191500 - 12191500
Supplier Link Commodity Code Mapping  12191501 - 12191501
Supplier Link Commodity Code Mapping  12191502 - 12191502
Supplier Link Commodity Code Mapping  12191503 - 12191503
Supplier Link Commodity Code Mapping  12191600 - 12191600
Supplier Link Commodity Code Mapping  12191601 - 12191601
Supplier Link Commodity Code Mapping  12191602 - 12191602
Supplier Link Commodity Code Mapping  12201704 - 12201704
Supplier Link Commodity Code Mapping  12211902 - 12211902
Supplier Link Commodity Code Mapping  12212221 - 12212221
Supplier Link Commodity Code Mapping  12212307 - 12212307
Supplier Link Commodity Code Mapping  12221507 - 12221507
Supplier Link Commodity Code Mapping  12221526 - 12221526
Supplier Link Commodity Code Mapping  12221701 - 12221701
Supplier Link Commodity Code Mapping  12241002 - 12241002
Supplier Link Commodity Code Mapping  12350000 - 12350000
Supplier Link Commodity Code Mapping  12352000 - 12352000
Supplier Link Commodity Code Mapping  12352001 - 12352001
Supplier Link Commodity Code Mapping  12352005 - 12352005
Supplier Link Commodity Code Mapping  12352100 - 12352100
Supplier Link Commodity Code Mapping  12352101 - 12352101
Supplier Link Commodity Code Mapping  12352102 - 12352102
Supplier Link Commodity Code Mapping  12352103 - 12352103
Supplier Link Commodity Code Mapping  12352104 - 12352104
Supplier Link Commodity Code Mapping  12352106 - 12352106
Supplier Link Commodity Code Mapping  12352107 - 12352107
Supplier Link Commodity Code Mapping  12352108 - 12352108
Supplier Link Commodity Code Mapping  12352111 - 12352111
Supplier Link Commodity Code Mapping  12352112 - 12352112
Supplier Link Commodity Code Mapping  12352113 - 12352113
Supplier Link Commodity Code Mapping  12352114 - 12352114
Supplier Link Commodity Code Mapping  12352115 - 12352115
Supplier Link Commodity Code Mapping  12352116 - 12352116
Supplier Link Commodity Code Mapping  12352117 - 12352117
Supplier Link Commodity Code Mapping  12352118 - 12352118
Supplier Link Commodity Code Mapping  12352119 - 12352119
Supplier Link Commodity Code Mapping  12352120 - 12352120
Supplier Link Commodity Code Mapping  12352121 - 12352121
Supplier Link Commodity Code Mapping  12352123 - 12352123
Supplier Link Commodity Code Mapping  12352124 - 12352124
Supplier Link Commodity Code Mapping  12352125 - 12352125
Supplier Link Commodity Code Mapping  12352126 - 12352126
Supplier Link Commodity Code Mapping  12352127 - 12352127
Supplier Link Commodity Code Mapping  12352128 - 12352128
Supplier Link Commodity Code Mapping  12352129 - 12352129
Supplier Link Commodity Code Mapping  12352130 - 12352130
Supplier Link Commodity Code Mapping  12352200 - 12352200
Supplier Link Commodity Code Mapping  12352201 - 12352201
Supplier Link Commodity Code Mapping  12352202 - 12352202
Supplier Link Commodity Code Mapping  12352203 - 12352203
Supplier Link Commodity Code Mapping  12352204 - 12352204
Supplier Link Commodity Code Mapping  12352205 - 12352205
Supplier Link Commodity Code Mapping  12352206 - 12352206
Supplier Link Commodity Code Mapping  12352207 - 12352207
Supplier Link Commodity Code Mapping  12352208 - 12352208
Supplier Link Commodity Code Mapping  12352209 - 12352209
Supplier Link Commodity Code Mapping  12352210 - 12352210
Supplier Link Commodity Code Mapping  12352211 - 12352211
Supplier Link Commodity Code Mapping  12352212 - 12352212
Supplier Link Commodity Code Mapping  12352300 - 12352300
Supplier Link Commodity Code Mapping  12352301 - 12352301
Supplier Link Commodity Code Mapping  12352302 - 12352302
Supplier Link Commodity Code Mapping  12352304 - 12352304
Supplier Link Commodity Code Mapping  12352305 - 12352305
Supplier Link Commodity Code Mapping  12352307 - 12352307
Supplier Link Commodity Code Mapping  12352308 - 12352308
Supplier Link Commodity Code Mapping  12352309 - 12352309
Supplier Link Commodity Code Mapping  12352310 - 12352310
Supplier Link Commodity Code Mapping  12352311 - 12352311
Supplier Link Commodity Code Mapping  12352312 - 12352312
Supplier Link Commodity Code Mapping  12352316 - 12352316
Supplier Link Commodity Code Mapping  12352320 - 12352320
Supplier Link Commodity Code Mapping  12352401 - 12352401
Supplier Link Commodity Code Mapping  12352402 - 12352402
Supplier Link Commodity Code Mapping  12352500 - 12352500
Supplier Link Commodity Code Mapping  12352501 - 12352501
Supplier Link Commodity Code Mapping  12352502 - 12352502
Supplier Link Commodity Code Mapping  12352503 - 12352503
Supplier Link Commodity Code Mapping  12360000 - 12360000
Supplier Link Commodity Code Mapping  13000000 - 13000000
Supplier Link Commodity Code Mapping  13101601 - 13101601
Supplier Link Commodity Code Mapping  13101902 - 13101902
Supplier Link Commodity Code Mapping  13101904 - 13101904
Supplier Link Commodity Code Mapping  13102001 - 13102001
Supplier Link Commodity Code Mapping  13102002 - 13102002
Supplier Link Commodity Code Mapping  13102003 - 13102003
Supplier Link Commodity Code Mapping  13102005 - 13102005
Supplier Link Commodity Code Mapping  13102008 - 13102008
Supplier Link Commodity Code Mapping  13102009 - 13102009
Supplier Link Commodity Code Mapping  13102011 - 13102011
Supplier Link Commodity Code Mapping  13102014 - 13102014
Supplier Link Commodity Code Mapping  13102015 - 13102015
Supplier Link Commodity Code Mapping  13102017 - 13102017
Supplier Link Commodity Code Mapping  13102018 - 13102018
Supplier Link Commodity Code Mapping  13102020 - 13102020
Supplier Link Commodity Code Mapping  13102022 - 13102022
Supplier Link Commodity Code Mapping  13102030 - 13102030
Supplier Link Commodity Code Mapping  13110000 - 13110000
Supplier Link Commodity Code Mapping  13111000 - 13111000
Supplier Link Commodity Code Mapping  13111001 - 13111001
Supplier Link Commodity Code Mapping  13111016 - 13111016
Supplier Link Commodity Code Mapping  13111023 - 13111023
Supplier Link Commodity Code Mapping  13111037 - 13111037
Supplier Link Commodity Code Mapping  13111042 - 13111042
Supplier Link Commodity Code Mapping  13111058 - 13111058
Supplier Link Commodity Code Mapping  13111062 - 13111062
Supplier Link Commodity Code Mapping  13111064 - 13111064
Supplier Link Commodity Code Mapping  13111066 - 13111066
Supplier Link Commodity Code Mapping  13111200 - 13111200
Supplier Link Commodity Code Mapping  13111204 - 13111204
Supplier Link Commodity Code Mapping  13111208 - 13111208
Supplier Link Commodity Code Mapping  13111210 - 13111210
Supplier Link Commodity Code Mapping  13111211 - 13111211
Supplier Link Commodity Code Mapping  13111300 - 13111300
Supplier Link Commodity Code Mapping  13111302 - 13111302
Supplier Link Commodity Code Mapping  13111305 - 13111305
Supplier Link Commodity Code Mapping  13111307 - 13111307
Supplier Link Commodity Code Mapping  26141702 - 26141702
Supplier Link Commodity Code Mapping  26142100 - 26142100
Supplier Link Commodity Code Mapping  26142300 - 26142300
Supplier Link Commodity Code Mapping  26142306 - 26142306
Supplier Link Commodity Code Mapping  26142310 - 26142310
Supplier Link Commodity Code Mapping  26142407 - 26142407
Supplier Link Commodity Code Mapping  41102910 - 41102910
Supplier Link Commodity Code Mapping  41102911 - 41102911
Supplier Link Commodity Code Mapping  41102915 - 41102915
Supplier Link Commodity Code Mapping  41102916 - 41102916
Supplier Link Commodity Code Mapping  41102917 - 41102917
Supplier Link Commodity Code Mapping  41102919 - 41102919
Supplier Link Commodity Code Mapping  41102920 - 41102920
Supplier Link Commodity Code Mapping  41102921 - 41102921
Supplier Link Commodity Code Mapping  41102924 - 41102924
Supplier Link Commodity Code Mapping  41102928 - 41102928
Supplier Link Commodity Code Mapping  41103030 - 41103030
Supplier Link Commodity Code Mapping  41103033 - 41103033
Supplier Link Commodity Code Mapping  41103203 - 41103203
Supplier Link Commodity Code Mapping  41103205 - 41103205
Supplier Link Commodity Code Mapping  41103206 - 41103206
Supplier Link Commodity Code Mapping  41103207 - 41103207
Supplier Link Commodity Code Mapping  41103208 - 41103208
Supplier Link Commodity Code Mapping  41103209 - 41103209
Supplier Link Commodity Code Mapping  41103210 - 41103210
Supplier Link Commodity Code Mapping  41103212 - 41103212
Supplier Link Commodity Code Mapping  41103301 - 41103301
Supplier Link Commodity Code Mapping  41103506 - 41103506
Supplier Link Commodity Code Mapping  41104102 - 41104102
Supplier Link Commodity Code Mapping  41104103 - 41104103
Supplier Link Commodity Code Mapping  41104104 - 41104104
Supplier Link Commodity Code Mapping  41104105 - 41104105
Supplier Link Commodity Code Mapping  41104106 - 41104106
Supplier Link Commodity Code Mapping  41104107 - 41104107
Supplier Link Commodity Code Mapping  41104108 - 41104108
Supplier Link Commodity Code Mapping  41104112 - 41104112
Supplier Link Commodity Code Mapping  41104115 - 41104115
Supplier Link Commodity Code Mapping  41104116 - 41104116
Supplier Link Commodity Code Mapping  41104117 - 41104117
Supplier Link Commodity Code Mapping  41104118 - 41104118
Supplier Link Commodity Code Mapping  41104122 - 41104122
Supplier Link Commodity Code Mapping  41104130 - 41104130
Supplier Link Commodity Code Mapping  41104200 - 41104200
Supplier Link Commodity Code Mapping  41104201 - 41104201
Supplier Link Commodity Code Mapping  41104202 - 41104202
Supplier Link Commodity Code Mapping  41104203 - 41104203
Supplier Link Commodity Code Mapping  41104212 - 41104212
Supplier Link Commodity Code Mapping  41104213 - 41104213
Supplier Link Commodity Code Mapping  41104301 - 41104301
Supplier Link Commodity Code Mapping  41104304 - 41104304
Supplier Link Commodity Code Mapping  41104424 - 41104424
Supplier Link Commodity Code Mapping  41104815 - 41104815
Supplier Link Commodity Code Mapping  41104913 - 41104913
Supplier Link Commodity Code Mapping  41104914 - 41104914
Supplier Link Commodity Code Mapping  41104916 - 41104916
Supplier Link Commodity Code Mapping  41104917 - 41104917
Supplier Link Commodity Code Mapping  41104918 - 41104918
Supplier Link Commodity Code Mapping  41104919 - 41104919
Supplier Link Commodity Code Mapping  41104921 - 41104921
Supplier Link Commodity Code Mapping  41104922 - 41104922
Supplier Link Commodity Code Mapping  41104923 - 41104923
Supplier Link Commodity Code Mapping  41104924 - 41104924
Supplier Link Commodity Code Mapping  41104928 - 41104928
Supplier Link Commodity Code Mapping  41105001 - 41105001
Supplier Link Commodity Code Mapping  41105003 - 41105003
Supplier Link Commodity Code Mapping  41105100 - 41105100
Supplier Link Commodity Code Mapping  41105101 - 41105101
Supplier Link Commodity Code Mapping  41105102 - 41105102
Supplier Link Commodity Code Mapping  41105104 - 41105104
Supplier Link Commodity Code Mapping  41105105 - 41105105
Supplier Link Commodity Code Mapping  41105106 - 41105106
Supplier Link Commodity Code Mapping  41105107 - 41105107
Supplier Link Commodity Code Mapping  41105108 - 41105108
Supplier Link Commodity Code Mapping  41105109 - 41105109
Supplier Link Commodity Code Mapping  41105202 - 41105202
Supplier Link Commodity Code Mapping  41105203 - 41105203
Supplier Link Commodity Code Mapping  41105204 - 41105204
Supplier Link Commodity Code Mapping  41105301 - 41105301
Supplier Link Commodity Code Mapping  41105302 - 41105302
Supplier Link Commodity Code Mapping  41105303 - 41105303
Supplier Link Commodity Code Mapping  41105304 - 41105304
Supplier Link Commodity Code Mapping  41105305 - 41105305
Supplier Link Commodity Code Mapping  41105308 - 41105308
Supplier Link Commodity Code Mapping  41105309 - 41105309
Supplier Link Commodity Code Mapping  41105312 - 41105312
Supplier Link Commodity Code Mapping  41105314 - 41105314
Supplier Link Commodity Code Mapping  41105316 - 41105316
Supplier Link Commodity Code Mapping  41105317 - 41105317
Supplier Link Commodity Code Mapping  41105318 - 41105318
Supplier Link Commodity Code Mapping  41105319 - 41105319
Supplier Link Commodity Code Mapping  41105322 - 41105322
Supplier Link Commodity Code Mapping  41105323 - 41105323
Supplier Link Commodity Code Mapping  41105324 - 41105324
Supplier Link Commodity Code Mapping  41105326 - 41105326
Supplier Link Commodity Code Mapping  41105327 - 41105327
Supplier Link Commodity Code Mapping  41105328 - 41105328
Supplier Link Commodity Code Mapping  41105329 - 41105329
Supplier Link Commodity Code Mapping  41105330 - 41105330
Supplier Link Commodity Code Mapping  41105335 - 41105335
Supplier Link Commodity Code Mapping  41105337 - 41105337
Supplier Link Commodity Code Mapping  41105339 - 41105339
Supplier Link Commodity Code Mapping  41105500 - 41105500
Supplier Link Commodity Code Mapping  41105501 - 41105501
Supplier Link Commodity Code Mapping  41105504 - 41105504
Supplier Link Commodity Code Mapping  41105505 - 41105505
Supplier Link Commodity Code Mapping  41105506 - 41105506
Supplier Link Commodity Code Mapping  41105511 - 41105511
Supplier Link Commodity Code Mapping  41105512 - 41105512
Supplier Link Commodity Code Mapping  41105514 - 41105514
Supplier Link Commodity Code Mapping  41105515 - 41105515
Supplier Link Commodity Code Mapping  41105517 - 41105517
Supplier Link Commodity Code Mapping  41105518 - 41105518
Supplier Link Commodity Code Mapping  41105600 - 41105600
Supplier Link Commodity Code Mapping  41105601 - 41105601
Supplier Link Commodity Code Mapping  41105700 - 41105700
Supplier Link Commodity Code Mapping  41105701 - 41105701
Supplier Link Commodity Code Mapping  41105801 - 41105801
Supplier Link Commodity Code Mapping  41105802 - 41105802
Supplier Link Commodity Code Mapping  41105803 - 41105803
Supplier Link Commodity Code Mapping  41105902 - 41105902
Supplier Link Commodity Code Mapping  41105903 - 41105903
Supplier Link Commodity Code Mapping  41105904 - 41105904
Supplier Link Commodity Code Mapping  41105906 - 41105906
Supplier Link Commodity Code Mapping  41106000 - 41106000
Supplier Link Commodity Code Mapping  41106100 - 41106100
Supplier Link Commodity Code Mapping  41106104 - 41106104
Supplier Link Commodity Code Mapping  41106202 - 41106202
Supplier Link Commodity Code Mapping  41106203 - 41106203
Supplier Link Commodity Code Mapping  41106204 - 41106204
Supplier Link Commodity Code Mapping  41106208 - 41106208
Supplier Link Commodity Code Mapping  41106212 - 41106212
Supplier Link Commodity Code Mapping  41106213 - 41106213
Supplier Link Commodity Code Mapping  41106215 - 41106215
Supplier Link Commodity Code Mapping  41106216 - 41106216
Supplier Link Commodity Code Mapping  41106218 - 41106218
Supplier Link Commodity Code Mapping  41106223 - 41106223
Supplier Link Commodity Code Mapping  41106224 - 41106224
Supplier Link Commodity Code Mapping  41106229 - 41106229
Supplier Link Commodity Code Mapping  41106300 - 41106300
Supplier Link Commodity Code Mapping  41106301 - 41106301
Supplier Link Commodity Code Mapping  41106304 - 41106304
Supplier Link Commodity Code Mapping  41106305 - 41106305
Supplier Link Commodity Code Mapping  41106307 - 41106307
Supplier Link Commodity Code Mapping  41106308 - 41106308
Supplier Link Commodity Code Mapping  41106313 - 41106313
Supplier Link Commodity Code Mapping  41106400 - 41106400
Supplier Link Commodity Code Mapping  41106402 - 41106402
Supplier Link Commodity Code Mapping  41106500 - 41106500
Supplier Link Commodity Code Mapping  41106501 - 41106501
Supplier Link Commodity Code Mapping  41106502 - 41106502
Supplier Link Commodity Code Mapping  41106509 - 41106509
Supplier Link Commodity Code Mapping  41106510 - 41106510
Supplier Link Commodity Code Mapping  41106513 - 41106513
Supplier Link Commodity Code Mapping  41106514 - 41106514
Supplier Link Commodity Code Mapping  41106516 - 41106516
Supplier Link Commodity Code Mapping  41106600 - 41106600
Supplier Link Commodity Code Mapping  41106602 - 41106602
Supplier Link Commodity Code Mapping  41106610 - 41106610
Supplier Link Commodity Code Mapping  41106615 - 41106615
Supplier Link Commodity Code Mapping  41106617 - 41106617
Supplier Link Commodity Code Mapping  41106618 - 41106618
Supplier Link Commodity Code Mapping  41106620 - 41106620
Supplier Link Commodity Code Mapping  41106621 - 41106621
Supplier Link Commodity Code Mapping  41106800 - 41106800
Supplier Link Commodity Code Mapping  41111500 - 41111500
Supplier Link Commodity Code Mapping  41111501 - 41111501
Supplier Link Commodity Code Mapping  41111502 - 41111502
Supplier Link Commodity Code Mapping  41111503 - 41111503
Supplier Link Commodity Code Mapping  41111504 - 41111504
Supplier Link Commodity Code Mapping  41111505 - 41111505
Supplier Link Commodity Code Mapping  41111507 - 41111507
Supplier Link Commodity Code Mapping  41111508 - 41111508
Supplier Link Commodity Code Mapping  41111509 - 41111509
Supplier Link Commodity Code Mapping  41111510 - 41111510
Supplier Link Commodity Code Mapping  41111512 - 41111512
Supplier Link Commodity Code Mapping  41111513 - 41111513
Supplier Link Commodity Code Mapping  41111515 - 41111515
Supplier Link Commodity Code Mapping  41111516 - 41111516
Supplier Link Commodity Code Mapping  41111517 - 41111517
Supplier Link Commodity Code Mapping  41113034 - 41113034
Supplier Link Commodity Code Mapping  41113035 - 41113035
Supplier Link Commodity Code Mapping  41113316 - 41113316
Supplier Link Commodity Code Mapping  41114201 - 41114201
Supplier Link Commodity Code Mapping  41114202 - 41114202
Supplier Link Commodity Code Mapping  41114203 - 41114203
Supplier Link Commodity Code Mapping  41114204 - 41114204
Supplier Link Commodity Code Mapping  41114205 - 41114205
Supplier Link Commodity Code Mapping  41114206 - 41114206
Supplier Link Commodity Code Mapping  41115720 - 41115720
Supplier Link Commodity Code Mapping  41115725 - 41115725
Supplier Link Commodity Code Mapping  41116000 - 41116000
Supplier Link Commodity Code Mapping  41116001 - 41116001
Supplier Link Commodity Code Mapping  41116003 - 41116003
Supplier Link Commodity Code Mapping  41116008 - 41116008
Supplier Link Commodity Code Mapping  41116009 - 41116009
Supplier Link Commodity Code Mapping  41116010 - 41116010
Supplier Link Commodity Code Mapping  41116011 - 41116011
Supplier Link Commodity Code Mapping  41116012 - 41116012
Supplier Link Commodity Code Mapping  41116013 - 41116013
Supplier Link Commodity Code Mapping  41116015 - 41116015
Supplier Link Commodity Code Mapping  41116023 - 41116023
Supplier Link Commodity Code Mapping  41116026 - 41116026
Supplier Link Commodity Code Mapping  41116100 - 41116100
Supplier Link Commodity Code Mapping  41116101 - 41116101
Supplier Link Commodity Code Mapping  41116104 - 41116104
Supplier Link Commodity Code Mapping  41116105 - 41116105
Supplier Link Commodity Code Mapping  41116106 - 41116106
Supplier Link Commodity Code Mapping  41116107 - 41116107
Supplier Link Commodity Code Mapping  41116108 - 41116108
Supplier Link Commodity Code Mapping  41116109 - 41116109
Supplier Link Commodity Code Mapping  41116110 - 41116110
Supplier Link Commodity Code Mapping  41116111 - 41116111
Supplier Link Commodity Code Mapping  41116113 - 41116113
Supplier Link Commodity Code Mapping  41116114 - 41116114
Supplier Link Commodity Code Mapping  41116116 - 41116116
Supplier Link Commodity Code Mapping  41116118 - 41116118
Supplier Link Commodity Code Mapping  41116120 - 41116120
Supplier Link Commodity Code Mapping  41116121 - 41116121
Supplier Link Commodity Code Mapping  41116122 - 41116122
Supplier Link Commodity Code Mapping  41116123 - 41116123
Supplier Link Commodity Code Mapping  41116124 - 41116124
Supplier Link Commodity Code Mapping  41116125 - 41116125
Supplier Link Commodity Code Mapping  41116126 - 41116126
Supplier Link Commodity Code Mapping  41116127 - 41116127
Supplier Link Commodity Code Mapping  41116128 - 41116128
Supplier Link Commodity Code Mapping  41116129 - 41116129
Supplier Link Commodity Code Mapping  41116130 - 41116130
Supplier Link Commodity Code Mapping  41116132 - 41116132
Supplier Link Commodity Code Mapping  41116133 - 41116133
Supplier Link Commodity Code Mapping  41116134 - 41116134
Supplier Link Commodity Code Mapping  41116136 - 41116136
Supplier Link Commodity Code Mapping  41116137 - 41116137
Supplier Link Commodity Code Mapping  41116139 - 41116139
Supplier Link Commodity Code Mapping  41116140 - 41116140
Supplier Link Commodity Code Mapping  41116141 - 41116141
Supplier Link Commodity Code Mapping  41116144 - 41116144
Supplier Link Commodity Code Mapping  41116148 - 41116148
Supplier Link Commodity Code Mapping  41116153 - 41116153
Supplier Link Commodity Code Mapping  41116155 - 41116155
Supplier Link Commodity Code Mapping  41116157 - 41116157
Supplier Link Commodity Code Mapping  41116164 - 41116164
Supplier Link Commodity Code Mapping  41116200 - 41116200
Supplier Link Commodity Code Mapping  41116201 - 41116201
Supplier Link Commodity Code Mapping  41116202 - 41116202
Supplier Link Commodity Code Mapping  41116203 - 41116203
Supplier Link Commodity Code Mapping  41116205 - 41116205
Supplier Link Commodity Code Mapping  41116301 - 41116301
Supplier Link Commodity Code Mapping  41116400 - 41116400
Supplier Link Commodity Code Mapping  41116401 - 41116401
Supplier Link Commodity Code Mapping  41116501 - 41116501
Supplier Link Commodity Code Mapping  41120000 - 41120000
Supplier Link Commodity Code Mapping  41121013 - 41121013
Supplier Link Commodity Code Mapping  41121016 - 41121016
Supplier Link Commodity Code Mapping  41121018 - 41121018
Supplier Link Commodity Code Mapping  41121201 - 41121201
Supplier Link Commodity Code Mapping  41121305 - 41121305
Supplier Link Commodity Code Mapping  41121409 - 41121409
Supplier Link Commodity Code Mapping  41121500 - 41121500
Supplier Link Commodity Code Mapping  41121501 - 41121501
Supplier Link Commodity Code Mapping  41121502 - 41121502
Supplier Link Commodity Code Mapping  41121503 - 41121503
Supplier Link Commodity Code Mapping  41121504 - 41121504
Supplier Link Commodity Code Mapping  41121505 - 41121505
Supplier Link Commodity Code Mapping  41121506 - 41121506
Supplier Link Commodity Code Mapping  41121507 - 41121507
Supplier Link Commodity Code Mapping  41121508 - 41121508
Supplier Link Commodity Code Mapping  41121509 - 41121509
Supplier Link Commodity Code Mapping  41121510 - 41121510
Supplier Link Commodity Code Mapping  41121511 - 41121511
Supplier Link Commodity Code Mapping  41121513 - 41121513
Supplier Link Commodity Code Mapping  41121514 - 41121514
Supplier Link Commodity Code Mapping  41121515 - 41121515
Supplier Link Commodity Code Mapping  41121516 - 41121516
Supplier Link Commodity Code Mapping  41121517 - 41121517
Supplier Link Commodity Code Mapping  41121520 - 41121520
Supplier Link Commodity Code Mapping  41121522 - 41121522
Supplier Link Commo</t>
  </si>
  <si>
    <t>SC 5828</t>
  </si>
  <si>
    <t>SC 5828 Hazardous Materials</t>
  </si>
  <si>
    <t>Eric Green</t>
  </si>
  <si>
    <t>SC 5830</t>
  </si>
  <si>
    <t>SC 5830 Telecommunications Cellular</t>
  </si>
  <si>
    <t>Supplier Link Commodity Code Mapping  34101002 - 34101002
Supplier Link Commodity Code Mapping  34101009 - 34101009
Supplier Link Commodity Code Mapping  34101010 - 34101010
Supplier Link Commodity Code Mapping  34101012 - 34101012
Supplier Link Commodity Code Mapping  34101111 - 34101111
Supplier Link Commodity Code Mapping  34101129 - 34101129
Supplier Link Commodity Code Mapping  34101130 - 34101130
Supplier Link Commodity Code Mapping  34101201 - 34101201
Supplier Link Commodity Code Mapping  34111016 - 34111016
Supplier Link Commodity Code Mapping  43190000 - 43190000
Supplier Link Commodity Code Mapping  43191500 - 43191500
Supplier Link Commodity Code Mapping  43191501 - 43191501
Supplier Link Commodity Code Mapping  43191502 - 43191502
Supplier Link Commodity Code Mapping  43191600 - 43191600
Supplier Link Commodity Code Mapping  43191601 - 43191601
Supplier Link Commodity Code Mapping  43201415 - 43201415</t>
  </si>
  <si>
    <t>SC 5831</t>
  </si>
  <si>
    <t>SC 5831 Computer Hardware and Software Lease</t>
  </si>
  <si>
    <t>SC 5832</t>
  </si>
  <si>
    <t>SC 5832 Telecommunications Monthly Fixed Charges</t>
  </si>
  <si>
    <t>SC 5833</t>
  </si>
  <si>
    <t>SC 5833 Telecommunications Installation</t>
  </si>
  <si>
    <t>Supplier Link Commodity Code Mapping  41113711 - 41113711
Supplier Link Commodity Code Mapping  41113715 - 41113715
Supplier Link Commodity Code Mapping  41113716 - 41113716
Supplier Link Commodity Code Mapping  41113717 - 41113717
Supplier Link Commodity Code Mapping  41113740 - 41113740</t>
  </si>
  <si>
    <t>SC 5834</t>
  </si>
  <si>
    <t>SC 5834 Telecommunications Materials</t>
  </si>
  <si>
    <t>Supplier Link Commodity Code Mapping  34101001 - 34101001
Supplier Link Commodity Code Mapping  34101004 - 34101004
Supplier Link Commodity Code Mapping  34101005 - 34101005
Supplier Link Commodity Code Mapping  34101006 - 34101006
Supplier Link Commodity Code Mapping  34101008 - 34101008
Supplier Link Commodity Code Mapping  34101013 - 34101013
Supplier Link Commodity Code Mapping  34101014 - 34101014
Supplier Link Commodity Code Mapping  34101015 - 34101015
Supplier Link Commodity Code Mapping  34101019 - 34101019
Supplier Link Commodity Code Mapping  34101020 - 34101020
Supplier Link Commodity Code Mapping  34101101 - 34101101
Supplier Link Commodity Code Mapping  34101106 - 34101106
Supplier Link Commodity Code Mapping  34101107 - 34101107
Supplier Link Commodity Code Mapping  34101108 - 34101108
Supplier Link Commodity Code Mapping  34101109 - 34101109
Supplier Link Commodity Code Mapping  34101112 - 34101112
Supplier Link Commodity Code Mapping  34101113 - 34101113
Supplier Link Commodity Code Mapping  34101114 - 34101114
Supplier Link Commodity Code Mapping  34101115 - 34101115
Supplier Link Commodity Code Mapping  34101116 - 34101116
Supplier Link Commodity Code Mapping  34101117 - 34101117
Supplier Link Commodity Code Mapping  34101118 - 34101118
Supplier Link Commodity Code Mapping  34101119 - 34101119
Supplier Link Commodity Code Mapping  34101120 - 34101120
Supplier Link Commodity Code Mapping  34101122 - 34101122
Supplier Link Commodity Code Mapping  34101123 - 34101123
Supplier Link Commodity Code Mapping  34101124 - 34101124
Supplier Link Commodity Code Mapping  34101126 - 34101126
Supplier Link Commodity Code Mapping  34101127 - 34101127
Supplier Link Commodity Code Mapping  34101128 - 34101128
Supplier Link Commodity Code Mapping  34101316 - 34101316
Supplier Link Commodity Code Mapping  34101317 - 34101317
Supplier Link Commodity Code Mapping  34111004 - 34111004
Supplier Link Commodity Code Mapping  34111019 - 34111019
Supplier Link Commodity Code Mapping  34111020 - 34111020
Supplier Link Commodity Code Mapping  34111101 - 34111101
Supplier Link Commodity Code Mapping  34111107 - 34111107
Supplier Link Commodity Code Mapping  34121201 - 34121201
Supplier Link Commodity Code Mapping  34131001 - 34131001
Supplier Link Commodity Code Mapping  34131004 - 34131004
Supplier Link Commodity Code Mapping  34131103 - 34131103
Supplier Link Commodity Code Mapping  43171606 - 43171606
Supplier Link Commodity Code Mapping  43171607 - 43171607
Supplier Link Commodity Code Mapping  43171609 - 43171609
Supplier Link Commodity Code Mapping  43171610 - 43171610
Supplier Link Commodity Code Mapping  43171611 - 43171611
Supplier Link Commodity Code Mapping  43171613 - 43171613
Supplier Link Commodity Code Mapping  43171614 - 43171614
Supplier Link Commodity Code Mapping  43191504 - 43191504
Supplier Link Commodity Code Mapping  43191505 - 43191505
Supplier Link Commodity Code Mapping  43191507 - 43191507
Supplier Link Commodity Code Mapping  43191508 - 43191508
Supplier Link Commodity Code Mapping  43191509 - 43191509
Supplier Link Commodity Code Mapping  43191510 - 43191510
Supplier Link Commodity Code Mapping  43191511 - 43191511
Supplier Link Commodity Code Mapping  43191512 - 43191512
Supplier Link Commodity Code Mapping  43191513 - 43191513
Supplier Link Commodity Code Mapping  43191515 - 43191515
Supplier Link Commodity Code Mapping  43191602 - 43191602
Supplier Link Commodity Code Mapping  43191603 - 43191603
Supplier Link Commodity Code Mapping  43191604 - 43191604
Supplier Link Commodity Code Mapping  43191605 - 43191605
Supplier Link Commodity Code Mapping  43191606 - 43191606
Supplier Link Commodity Code Mapping  43191607 - 43191607
Supplier Link Commodity Code Mapping  43191608 - 43191608
Supplier Link Commodity Code Mapping  43191610 - 43191610
Supplier Link Commodity Code Mapping  43191611 - 43191611
Supplier Link Commodity Code Mapping  43191615 - 43191615
Supplier Link Commodity Code Mapping  43191621 - 43191621
Supplier Link Commodity Code Mapping  43191628 - 43191628
Supplier Link Commodity Code Mapping  43191631 - 43191631
Supplier Link Commodity Code Mapping  43200000 - 43200000
Supplier Link Commodity Code Mapping  43202201 - 43202201
Supplier Link Commodity Code Mapping  43202202 - 43202202
Supplier Link Commodity Code Mapping  43202205 - 43202205</t>
  </si>
  <si>
    <t>SC 5835</t>
  </si>
  <si>
    <t>SC 5835 Telecommunications Vendor Labor</t>
  </si>
  <si>
    <t>SC 5836</t>
  </si>
  <si>
    <t>SC 5836 Telecommunications Custom Services</t>
  </si>
  <si>
    <t>Supplier Link Commodity Code Mapping  42321602 - 42321602
Supplier Link Commodity Code Mapping  43000000 - 43000000</t>
  </si>
  <si>
    <t>SC 5837</t>
  </si>
  <si>
    <t>SC 5837 Telecommunications Zip TV</t>
  </si>
  <si>
    <t>Supplier Link Commodity Code Mapping  60121152 - 60121152</t>
  </si>
  <si>
    <t>SC 5839</t>
  </si>
  <si>
    <t>SC 5839 Liquidated Damages</t>
  </si>
  <si>
    <t>SC 5840</t>
  </si>
  <si>
    <t>SC 5840 Software Subscriptions - Multiple year contract over $100,000 total</t>
  </si>
  <si>
    <t>Record GASB 96 Software subscriptions</t>
  </si>
  <si>
    <t>SC 5850</t>
  </si>
  <si>
    <t>SC 5850 Endowment Administration Fee</t>
  </si>
  <si>
    <t>SC 5851</t>
  </si>
  <si>
    <t>SC 5851 Endowment Management Fee</t>
  </si>
  <si>
    <t>SC 6090</t>
  </si>
  <si>
    <t>SC 6090 Lump sum transfer</t>
  </si>
  <si>
    <t>SC 6091</t>
  </si>
  <si>
    <t>SC 6091 Fixed price contract transfer</t>
  </si>
  <si>
    <t>SC 6092</t>
  </si>
  <si>
    <t>SC 6092 General Fund Revenue</t>
  </si>
  <si>
    <t>SC 6093</t>
  </si>
  <si>
    <t>SC 6093 Miscellaneous Expense</t>
  </si>
  <si>
    <t>Supplier Link Commodity Code Mapping  64000000 - 64000000
Supplier Link Commodity Code Mapping  64100000 - 64100000
Supplier Link Commodity Code Mapping  64101800 - 64101800
Supplier Link Commodity Code Mapping  64101911 - 64101911
Supplier Link Commodity Code Mapping  64110000 - 64110000
Supplier Link Commodity Code Mapping  64111800 - 64111800
Supplier Link Commodity Code Mapping  64111802 - 64111802
Supplier Link Commodity Code Mapping  64111804 - 64111804
Supplier Link Commodity Code Mapping  64120000 - 64120000
Supplier Link Commodity Code Mapping  64121500 - 64121500
Supplier Link Commodity Code Mapping  64121514 - 64121514
Supplier Link Commodity Code Mapping  64130000 - 64130000
Supplier Link Commodity Code Mapping  64131500 - 64131500
Supplier Link Commodity Code Mapping  64131600 - 64131600
Supplier Link Commodity Code Mapping  64150000 - 64150000
Supplier Link Commodity Code Mapping  64151500 - 64151500
Supplier Link Commodity Code Mapping  64151503 - 64151503
Supplier Link Commodity Code Mapping  64151505 - 64151505
Supplier Link Commodity Code Mapping  84111505 - 84111505
Supplier Link Commodity Code Mapping  84120000 - 84120000
Supplier Link Commodity Code Mapping  84121600 - 84121600
Supplier Link Commodity Code Mapping  85000000 - 85000000
Supplier Link Commodity Code Mapping  85100000 - 85100000
Supplier Link Commodity Code Mapping  85101500 - 85101500
Supplier Link Commodity Code Mapping  85111615 - 85111615
Supplier Link Commodity Code Mapping  85111703 - 85111703
Supplier Link Commodity Code Mapping  85121810 - 85121810
Supplier Link Commodity Code Mapping  85122000 - 85122000
Supplier Link Commodity Code Mapping  85122004 - 85122004
Supplier Link Commodity Code Mapping  85122102 - 85122102
Supplier Link Commodity Code Mapping  85122200 - 85122200
Supplier Link Commodity Code Mapping  85131500 - 85131500
Supplier Link Commodity Code Mapping  85131710 - 85131710
Supplier Link Commodity Code Mapping  85140000 - 85140000
Supplier Link Commodity Code Mapping  85141600 - 85141600
Supplier Link Commodity Code Mapping  85141601 - 85141601
Supplier Link Commodity Code Mapping  85150000 - 85150000
Supplier Link Commodity Code Mapping  85151507 - 85151507
Supplier Link Commodity Code Mapping  85151606 - 85151606
Supplier Link Commodity Code Mapping  85151607 - 85151607
Supplier Link Commodity Code Mapping  85151701 - 85151701
Supplier Link Commodity Code Mapping  85451104 - 85451104
Supplier Link Commodity Code Mapping  86000000 - 86000000
Supplier Link Commodity Code Mapping  86101601 - 86101601
Supplier Link Commodity Code Mapping  86101609 - 86101609
Supplier Link Commodity Code Mapping  86101711 - 86101711
Supplier Link Commodity Code Mapping  86121501 - 86121501
Supplier Link Commodity Code Mapping  86121504 - 86121504
Supplier Link Commodity Code Mapping  86130000 - 86130000
Supplier Link Commodity Code Mapping  92121701 - 92121701
Supplier Link Commodity Code Mapping  92121704 - 92121704
Supplier Link Commodity Code Mapping  93161603 - 93161603</t>
  </si>
  <si>
    <t>SC 6094</t>
  </si>
  <si>
    <t>SC 6094 Misappropriation and Loss</t>
  </si>
  <si>
    <t>SC 6095</t>
  </si>
  <si>
    <t>SC 6095 Performance Contract-Supplies</t>
  </si>
  <si>
    <t>SC 6098</t>
  </si>
  <si>
    <t>SC 6098 Expense Card Clearing</t>
  </si>
  <si>
    <t>SC 6099</t>
  </si>
  <si>
    <t>SC 6099 Pcard Clearing</t>
  </si>
  <si>
    <t>SC 6101</t>
  </si>
  <si>
    <t>SC 6101 Natural Gas</t>
  </si>
  <si>
    <t>6100 Purchased Utilities
Grants: Purchased Utilities</t>
  </si>
  <si>
    <t>SC 6102</t>
  </si>
  <si>
    <t>SC 6102 Electricity</t>
  </si>
  <si>
    <t>SC 6103</t>
  </si>
  <si>
    <t>SC 6103 Water</t>
  </si>
  <si>
    <t>SC 6104</t>
  </si>
  <si>
    <t>SC 6104 Steam</t>
  </si>
  <si>
    <t>SC 6105</t>
  </si>
  <si>
    <t>SC 6105 Chilled Water</t>
  </si>
  <si>
    <t>SC 6109</t>
  </si>
  <si>
    <t>SC 6109 Performance Contract Utilities</t>
  </si>
  <si>
    <t>SC 6110</t>
  </si>
  <si>
    <t>SC 6110 Utilities Distribution</t>
  </si>
  <si>
    <t>SC 6121</t>
  </si>
  <si>
    <t>SC 6121 Natural Gas Chargeback</t>
  </si>
  <si>
    <t>6100 Purchased Utilities
Grants: UNALLOWED</t>
  </si>
  <si>
    <t>SC 6122</t>
  </si>
  <si>
    <t>SC 6122 Electricity Chargeback</t>
  </si>
  <si>
    <t>SC 6123</t>
  </si>
  <si>
    <t>SC 6123 Water Chargeback</t>
  </si>
  <si>
    <t>SC 6124</t>
  </si>
  <si>
    <t>SC 6124 Hi Temp Hot Water Chargeback</t>
  </si>
  <si>
    <t>SC 6125</t>
  </si>
  <si>
    <t>SC 6125 Chilled Water Charge Back</t>
  </si>
  <si>
    <t>SC 6201</t>
  </si>
  <si>
    <t>SC 6201 Conversion Subcontractor Research</t>
  </si>
  <si>
    <t>6200 Subcontractor Payment Research
Grants: Subcontracts</t>
  </si>
  <si>
    <t>Valerie Henry</t>
  </si>
  <si>
    <t>SC 6202</t>
  </si>
  <si>
    <t>SC 6202 Subaward Research</t>
  </si>
  <si>
    <t>SC 6211</t>
  </si>
  <si>
    <t>SC 6211 Participant Support Stipend</t>
  </si>
  <si>
    <t>6210 Participant Support
Grants: Participant Support</t>
  </si>
  <si>
    <t>SC 6212</t>
  </si>
  <si>
    <t>SC 6212 Participant Support Travel</t>
  </si>
  <si>
    <t>SC 6213</t>
  </si>
  <si>
    <t>SC 6213 Participant Support Subsistence</t>
  </si>
  <si>
    <t>SC 6214</t>
  </si>
  <si>
    <t>SC 6214 Participant Support Other</t>
  </si>
  <si>
    <t>SC 6215</t>
  </si>
  <si>
    <t>SC 6215 Participant Support Non Reportable Stipend</t>
  </si>
  <si>
    <t>SC 6401</t>
  </si>
  <si>
    <t>SC 6401 General Services Charge Back</t>
  </si>
  <si>
    <t>6400 Charge-Back Dr/Cr
Grants: UNALLOWED</t>
  </si>
  <si>
    <t>SC 6405</t>
  </si>
  <si>
    <t>SC 6405 Computer Center Internal</t>
  </si>
  <si>
    <t>SC 6406</t>
  </si>
  <si>
    <t>SC 6406 Computer Center External</t>
  </si>
  <si>
    <t>SC 6407</t>
  </si>
  <si>
    <t>SC 6407 Utilities Distribution</t>
  </si>
  <si>
    <t>6400 Charge-Back Dr/Cr</t>
  </si>
  <si>
    <t>All Spend Categories</t>
  </si>
  <si>
    <t>SC 6412</t>
  </si>
  <si>
    <t>SC 6412 Non Taxable Inventory</t>
  </si>
  <si>
    <t>SC 6414</t>
  </si>
  <si>
    <t>SC 6414 Health Services Visit Fee</t>
  </si>
  <si>
    <t>SC 6501</t>
  </si>
  <si>
    <t>SC 6501 Leased Equipment</t>
  </si>
  <si>
    <t>6500 Leased
Grants: Equipment Lease/Purchase</t>
  </si>
  <si>
    <t>Supplier Link Commodity Code Mapping  72153613 - 72153613</t>
  </si>
  <si>
    <t>SC 6502</t>
  </si>
  <si>
    <t>SC 6502 Leased Buildings</t>
  </si>
  <si>
    <t>6500 Leased
Grants: UNALLOWED</t>
  </si>
  <si>
    <t>SC 6503</t>
  </si>
  <si>
    <t>SC 6503 Leased Vehicles</t>
  </si>
  <si>
    <t>SC 6504</t>
  </si>
  <si>
    <t>SC 6504 Leased IT Equipment</t>
  </si>
  <si>
    <t>SC 6505</t>
  </si>
  <si>
    <t>SC 6505 Leased Service Contract</t>
  </si>
  <si>
    <t>SC 6601</t>
  </si>
  <si>
    <t>SC 6601 Office Equipment</t>
  </si>
  <si>
    <t>6600 Movable Equipment
Grants: Equipment</t>
  </si>
  <si>
    <t>SC 6602</t>
  </si>
  <si>
    <t>SC 6602 Class and Lab Equipment</t>
  </si>
  <si>
    <t>SC 6603</t>
  </si>
  <si>
    <t>SC 6603 Computers Servers</t>
  </si>
  <si>
    <t>SC 6604</t>
  </si>
  <si>
    <t>SC 6604 General Movable Equipment</t>
  </si>
  <si>
    <t>SC 6605</t>
  </si>
  <si>
    <t>SC 6605 Autos and Trucks</t>
  </si>
  <si>
    <t>SC 6606</t>
  </si>
  <si>
    <t>SC 6606 Computers PCs</t>
  </si>
  <si>
    <t>SC 6607</t>
  </si>
  <si>
    <t>SC 6607 Work in Progress</t>
  </si>
  <si>
    <t>6600 Movable Equipment
Grants: UNALLOWED</t>
  </si>
  <si>
    <t>SC 6608</t>
  </si>
  <si>
    <t>SC 6608 Freight for Equipment</t>
  </si>
  <si>
    <t>SC 6609</t>
  </si>
  <si>
    <t>SC 6609 Computer Software greater than $5k Grant</t>
  </si>
  <si>
    <t>SC 6610</t>
  </si>
  <si>
    <t>SC 6610 Non capitalized equipment</t>
  </si>
  <si>
    <t>SC 6612</t>
  </si>
  <si>
    <t>SC 6612 UA Built Equipment</t>
  </si>
  <si>
    <t>SC 6613</t>
  </si>
  <si>
    <t>SC 6613 Equipment Trade In</t>
  </si>
  <si>
    <t>SC 6701</t>
  </si>
  <si>
    <t>SC 6701 Books and Periodicals General</t>
  </si>
  <si>
    <t>6700 Library Books and Materials
Grants: Library Books</t>
  </si>
  <si>
    <t>Supplier Link Commodity Code Mapping  55000000 - 55000000
Supplier Link Commodity Code Mapping  55100000 - 55100000
Supplier Link Commodity Code Mapping  55101500 - 55101500
Supplier Link Commodity Code Mapping  55101501 - 55101501
Supplier Link Commodity Code Mapping  55101502 - 55101502
Supplier Link Commodity Code Mapping  55101503 - 55101503
Supplier Link Commodity Code Mapping  55101504 - 55101504
Supplier Link Commodity Code Mapping  55101505 - 55101505
Supplier Link Commodity Code Mapping  55101506 - 55101506
Supplier Link Commodity Code Mapping  55101507 - 55101507
Supplier Link Commodity Code Mapping  55101509 - 55101509
Supplier Link Commodity Code Mapping  55101510 - 55101510
Supplier Link Commodity Code Mapping  55101513 - 55101513
Supplier Link Commodity Code Mapping  55101514 - 55101514
Supplier Link Commodity Code Mapping  55101515 - 55101515
Supplier Link Commodity Code Mapping  55101516 - 55101516
Supplier Link Commodity Code Mapping  55101517 - 55101517
Supplier Link Commodity Code Mapping  55101518 - 55101518
Supplier Link Commodity Code Mapping  55101519 - 55101519
Supplier Link Commodity Code Mapping  55101520 - 55101520
Supplier Link Commodity Code Mapping  55101521 - 55101521
Supplier Link Commodity Code Mapping  55101522 - 55101522
Supplier Link Commodity Code Mapping  55101523 - 55101523
Supplier Link Commodity Code Mapping  55101524 - 55101524
Supplier Link Commodity Code Mapping  55101525 - 55101525
Supplier Link Commodity Code Mapping  55101526 - 55101526</t>
  </si>
  <si>
    <t>SC 6702</t>
  </si>
  <si>
    <t>SC 6702 Lost Book Repurchase</t>
  </si>
  <si>
    <t>SC 6703</t>
  </si>
  <si>
    <t>SC 6703 Electronic Library Materials</t>
  </si>
  <si>
    <t>SC 6710</t>
  </si>
  <si>
    <t>SC 6710 Law Books General</t>
  </si>
  <si>
    <t>SC 6711</t>
  </si>
  <si>
    <t>SC 6711 Law Books Continuing Purchase Hardbound</t>
  </si>
  <si>
    <t>SC 6712</t>
  </si>
  <si>
    <t>SC 6712 Law Books Continuing Loose Leaf Updates</t>
  </si>
  <si>
    <t>SC 6713</t>
  </si>
  <si>
    <t>SC 6713 Law Books Periodical</t>
  </si>
  <si>
    <t>SC 6714</t>
  </si>
  <si>
    <t>SC 6714 Law Books Replacement</t>
  </si>
  <si>
    <t>SC 6715</t>
  </si>
  <si>
    <t>SC 6715 Law Books Binding</t>
  </si>
  <si>
    <t>SC 6716</t>
  </si>
  <si>
    <t>SC 6716 Law Electronic Library Materials</t>
  </si>
  <si>
    <t>SC 6801</t>
  </si>
  <si>
    <t>SC 6801 Land</t>
  </si>
  <si>
    <t>6800 Plant Fund Expense
Grants: UNALLOWED</t>
  </si>
  <si>
    <t>SC 6802</t>
  </si>
  <si>
    <t>SC 6802 Land Improvement</t>
  </si>
  <si>
    <t>SC 6803</t>
  </si>
  <si>
    <t>SC 6803 Buildings</t>
  </si>
  <si>
    <t>6800 Plant Fund Expense
Grants: Plant Fund</t>
  </si>
  <si>
    <t>SC 6804</t>
  </si>
  <si>
    <t>SC 6804 Building Alteration</t>
  </si>
  <si>
    <t>SC 6805</t>
  </si>
  <si>
    <t>SC 6805 Architect Fee</t>
  </si>
  <si>
    <t>SC 6806</t>
  </si>
  <si>
    <t>SC 6806 Copper and Fiber Cable and Hardware</t>
  </si>
  <si>
    <t>SC 6807</t>
  </si>
  <si>
    <t>SC 6807 Copper and Fiber Installation</t>
  </si>
  <si>
    <t>Supplier Link Commodity Code Mapping  72141117 - 72141117</t>
  </si>
  <si>
    <t>SC 6808</t>
  </si>
  <si>
    <t>SC 6808 Fiber Cable Harware Purchase</t>
  </si>
  <si>
    <t>SC 6809</t>
  </si>
  <si>
    <t>SC 6809 Fiber Cable Hardware Installation</t>
  </si>
  <si>
    <t>SC 6810</t>
  </si>
  <si>
    <t>SC 6810 Construction Labor and Materials</t>
  </si>
  <si>
    <t>Supplier Link Commodity Code Mapping  72110000 - 72110000
Supplier Link Commodity Code Mapping  72111000 - 72111000
Supplier Link Commodity Code Mapping  72140000 - 72140000
Supplier Link Commodity Code Mapping  72141100 - 72141100
Supplier Link Commodity Code Mapping  72141129 - 72141129
Supplier Link Commodity Code Mapping  72150000 - 72150000
Supplier Link Commodity Code Mapping  72151500 - 72151500
Supplier Link Commodity Code Mapping  72153600 - 72153600
Supplier Link Commodity Code Mapping  72153700 - 72153700</t>
  </si>
  <si>
    <t>SC 6812</t>
  </si>
  <si>
    <t>SC 6812 Infrastructure</t>
  </si>
  <si>
    <t>Supplier Link Commodity Code Mapping  95000000 - 95000000
Supplier Link Commodity Code Mapping  95120000 - 95120000
Supplier Link Commodity Code Mapping  95121500 - 95121500</t>
  </si>
  <si>
    <t>SC 6813</t>
  </si>
  <si>
    <t>SC 6813 Historical Collections</t>
  </si>
  <si>
    <t>SC 6901</t>
  </si>
  <si>
    <t>SC 6901 Depreciation</t>
  </si>
  <si>
    <t>6900 Depreciation
Grants: UNALLOWED</t>
  </si>
  <si>
    <t>SC 6902</t>
  </si>
  <si>
    <t>SC 6902 Amoritization</t>
  </si>
  <si>
    <t>SC 7005</t>
  </si>
  <si>
    <t>SC 7005 Travel Non University Personnel</t>
  </si>
  <si>
    <t>7000 Travel
Grants: Travel</t>
  </si>
  <si>
    <t>SC 7009</t>
  </si>
  <si>
    <t>SC 7009 Athletic Team Meals Non_Travel</t>
  </si>
  <si>
    <t>7000 Travel
Grants: UNALLOWED</t>
  </si>
  <si>
    <t>SC 7010</t>
  </si>
  <si>
    <t>SC 7010 Athletic Recruiting In-State</t>
  </si>
  <si>
    <t>SC 7011</t>
  </si>
  <si>
    <t>SC 7011 Athletic Recruiting Out-State</t>
  </si>
  <si>
    <t>SC 7012</t>
  </si>
  <si>
    <t>SC 7012 Athl Semester Break Period Exp</t>
  </si>
  <si>
    <t>SC 7020</t>
  </si>
  <si>
    <t>SC 7020 Athletic Team Airfare</t>
  </si>
  <si>
    <t>SC 7021</t>
  </si>
  <si>
    <t>SC 7021 Athletic Team Bus</t>
  </si>
  <si>
    <t>SC 7022</t>
  </si>
  <si>
    <t>SC 7022 Athletic Team - Meals</t>
  </si>
  <si>
    <t>SC 7023</t>
  </si>
  <si>
    <t>SC 7023 Athletic Team - Car Rental</t>
  </si>
  <si>
    <t>SC 7024</t>
  </si>
  <si>
    <t>SC 7024 Athletic Team - Other Transportation</t>
  </si>
  <si>
    <t>SC 7025</t>
  </si>
  <si>
    <t>SC 7025 Athletic Team - Mileage</t>
  </si>
  <si>
    <t>SC 7026</t>
  </si>
  <si>
    <t>SC 7026 Athletic Team - Lodging</t>
  </si>
  <si>
    <t>SC 7027</t>
  </si>
  <si>
    <t>SC 7027 Athletic Team - Shuttle/Taxi</t>
  </si>
  <si>
    <t>SC 7028</t>
  </si>
  <si>
    <t>SC 7028 Athletic Team - Other Travel</t>
  </si>
  <si>
    <t>SC 7029</t>
  </si>
  <si>
    <t>SC 7029 Athletic Team - Gasoline</t>
  </si>
  <si>
    <t>SC 7030</t>
  </si>
  <si>
    <t>SC 7030 Residence Assistant Meals</t>
  </si>
  <si>
    <t>SC 7031</t>
  </si>
  <si>
    <t>SC 7031 Personnel Interview</t>
  </si>
  <si>
    <t>SC 7032</t>
  </si>
  <si>
    <t>SC 7032 Moving Expense</t>
  </si>
  <si>
    <t>SC 7033</t>
  </si>
  <si>
    <t>SC 7033 Outdoor Adventure Trips</t>
  </si>
  <si>
    <t>SC 7061</t>
  </si>
  <si>
    <t>SC 7061 Airfare</t>
  </si>
  <si>
    <t>SC 7062</t>
  </si>
  <si>
    <t>SC 7062 Commercial Transportation (Bus, Train, Other)</t>
  </si>
  <si>
    <t>SC 7063</t>
  </si>
  <si>
    <t>SC 7063 Car Rental</t>
  </si>
  <si>
    <t>SC 7064</t>
  </si>
  <si>
    <t>SC 7064 Other Travel Expenses</t>
  </si>
  <si>
    <t>SC 7065</t>
  </si>
  <si>
    <t>SC 7065 Mileage / Gasoline / EV Charging</t>
  </si>
  <si>
    <t>SC 7066</t>
  </si>
  <si>
    <t>SC 7066 Lodging</t>
  </si>
  <si>
    <t>SC 7067</t>
  </si>
  <si>
    <t>SC 7067 Meals/Per Diem</t>
  </si>
  <si>
    <t>SC 7068</t>
  </si>
  <si>
    <t>SC 7068 Conference Fees / Professional Development</t>
  </si>
  <si>
    <t>SC 7069</t>
  </si>
  <si>
    <t>SC 7069 Shuttle/Taxi</t>
  </si>
  <si>
    <t>SC 7071</t>
  </si>
  <si>
    <t>SC 7071 Hospitality - General</t>
  </si>
  <si>
    <t>7070 Hospitality
Grants: Hospitality</t>
  </si>
  <si>
    <t>SC 7072</t>
  </si>
  <si>
    <t>SC 7072 Hospitality - Events</t>
  </si>
  <si>
    <t>SC 7073</t>
  </si>
  <si>
    <t>SC 7073 Hospitality - Tickets</t>
  </si>
  <si>
    <t>SC 7074</t>
  </si>
  <si>
    <t>SC 7074 Zip Card Hospitality</t>
  </si>
  <si>
    <t>SC 7075</t>
  </si>
  <si>
    <t>SC 7075 Business Meals</t>
  </si>
  <si>
    <t>SC 7076</t>
  </si>
  <si>
    <t>SC 7076 Flowers / Gifts</t>
  </si>
  <si>
    <t>SC 7081</t>
  </si>
  <si>
    <t>SC 7081 Foreign Airfare (Grant use only)</t>
  </si>
  <si>
    <t>7080 Foreign Travel
Grants: Foreign Travel</t>
  </si>
  <si>
    <t>SC 7082</t>
  </si>
  <si>
    <t>SC 7082 Foreign Commercial Bus (Grant use only)</t>
  </si>
  <si>
    <t>SC 7083</t>
  </si>
  <si>
    <t>SC 7083 Foreign Car Rental (Grant use only)</t>
  </si>
  <si>
    <t>SC 7084</t>
  </si>
  <si>
    <t>SC 7084 Foreign Other Commercial Transport (Grant use only)</t>
  </si>
  <si>
    <t>SC 7085</t>
  </si>
  <si>
    <t>SC 7085 Foreign Mileage (Grant use only)</t>
  </si>
  <si>
    <t>SC 7086</t>
  </si>
  <si>
    <t>SC 7086 Foreign Lodging (Grant use only)</t>
  </si>
  <si>
    <t>SC 7087</t>
  </si>
  <si>
    <t>SC 7087 Foreign Meals/Per Diem (Grant use only)</t>
  </si>
  <si>
    <t>SC 7088</t>
  </si>
  <si>
    <t>SC 7088 Foreign Conference Fees (Grant use only)</t>
  </si>
  <si>
    <t>SC 7089</t>
  </si>
  <si>
    <t>SC 7089 Foreign Shuttle/Taxi (Grant use only)</t>
  </si>
  <si>
    <t>SC 7090</t>
  </si>
  <si>
    <t>SC 7090 Foreign Other Misc Travel Exp (Grant use only)</t>
  </si>
  <si>
    <t>SC 7091</t>
  </si>
  <si>
    <t>SC 7091 Foreign Travel Non-Univ Personnel (Grant use only)</t>
  </si>
  <si>
    <t>SC 7092</t>
  </si>
  <si>
    <t>SC 7092 Foreign Gasoline (Grant use only)</t>
  </si>
  <si>
    <t>SC 7101</t>
  </si>
  <si>
    <t>SC 7101 Cost of Goods Sold Food for Resale</t>
  </si>
  <si>
    <t>7100 Cost of Goods Sold
Grants: UNALLOWED</t>
  </si>
  <si>
    <t>7100 Cost of Goods Sold
All Grants Spend Categories</t>
  </si>
  <si>
    <t>SC 7102</t>
  </si>
  <si>
    <t>SC 7102 Cost of Goods Sold Alcohol for Resale</t>
  </si>
  <si>
    <t>SC 7106</t>
  </si>
  <si>
    <t>SC 7106 Cost of Good Sold Miscellaneous for Resale</t>
  </si>
  <si>
    <t>SC 7201</t>
  </si>
  <si>
    <t>SC 7201 Scholarships</t>
  </si>
  <si>
    <t>7200 Student Aid
Grants: Student Aid</t>
  </si>
  <si>
    <t>SC 7202</t>
  </si>
  <si>
    <t>SC 7202 Grad Assistant Fellowships</t>
  </si>
  <si>
    <t>SC 7203</t>
  </si>
  <si>
    <t>SC 7203 Athletic Scholarships</t>
  </si>
  <si>
    <t>7200 Student Aid
Grants: UNALLOWED</t>
  </si>
  <si>
    <t>SC 7204</t>
  </si>
  <si>
    <t>SC 7204 Grad Assistant Scholarship</t>
  </si>
  <si>
    <t>SC 7205</t>
  </si>
  <si>
    <t>SC 7205 Grad Assistant Scholarships Cost Share</t>
  </si>
  <si>
    <t>SC 7206</t>
  </si>
  <si>
    <t>SC 7206 Awards</t>
  </si>
  <si>
    <t>SC 7207</t>
  </si>
  <si>
    <t>SC 7207 Grant Tuition</t>
  </si>
  <si>
    <t>SC 7208</t>
  </si>
  <si>
    <t>SC 7208 Departmental Fee Payment</t>
  </si>
  <si>
    <t>SC 7209</t>
  </si>
  <si>
    <t>SC 7209 Book Awards</t>
  </si>
  <si>
    <t>SC 7210</t>
  </si>
  <si>
    <t>SC 7210 CARES Act Aid HEERF</t>
  </si>
  <si>
    <t>SC 7211</t>
  </si>
  <si>
    <t>SC 7211 Reciprocity</t>
  </si>
  <si>
    <t>SC 7212</t>
  </si>
  <si>
    <t>SC 7212 Student Rent</t>
  </si>
  <si>
    <t>SC 7220</t>
  </si>
  <si>
    <t>SC 7220 Athletic Financial Aid Tuition and Fees Academic Year</t>
  </si>
  <si>
    <t>SC 7221</t>
  </si>
  <si>
    <t>SC 7221 Athletic Financial Aid Room and Board Academic Year</t>
  </si>
  <si>
    <t>SC 7222</t>
  </si>
  <si>
    <t>SC 7222 Athletic Financial Aid Living Allowance Academic Year</t>
  </si>
  <si>
    <t>SC 7223</t>
  </si>
  <si>
    <t>SC 7223 Athletic Financial Aid-Tuitio and Fees Summer</t>
  </si>
  <si>
    <t>SC 7224</t>
  </si>
  <si>
    <t>SC 7224 Athletic Financial Aid Room and Board Summer</t>
  </si>
  <si>
    <t>SC 7225</t>
  </si>
  <si>
    <t>SC 7225 Athletic Financial Aid Living Allowance Summer</t>
  </si>
  <si>
    <t>SC 7226</t>
  </si>
  <si>
    <t>SC 7226 Athletic Financial Aid Books Academic Year</t>
  </si>
  <si>
    <t>SC 7227</t>
  </si>
  <si>
    <t>SC 7227 Athletic Financial Aid Books Summer</t>
  </si>
  <si>
    <t>SC 7228</t>
  </si>
  <si>
    <t>SC 7228 Athletic Financial Aid Training Table</t>
  </si>
  <si>
    <t>SC 7229</t>
  </si>
  <si>
    <t>SC 7229 Athletic Financial Aid Orientation Fees</t>
  </si>
  <si>
    <t>SC 7230</t>
  </si>
  <si>
    <t>SC 7230 Athletic Financial Aid Other</t>
  </si>
  <si>
    <t>SC 7231</t>
  </si>
  <si>
    <t>SC 7231 Athletic Financial Aid NCAA Special Assistance Fund</t>
  </si>
  <si>
    <t>SC 7232</t>
  </si>
  <si>
    <t>SC 7232 Athletic Financial Aid Break Housing</t>
  </si>
  <si>
    <t>7200 Student Aid</t>
  </si>
  <si>
    <t>SC 7301</t>
  </si>
  <si>
    <t>SC 7301 Indirect Cost Overhead</t>
  </si>
  <si>
    <t>7300 Indirect Cost
Grants: Indirect Costs</t>
  </si>
  <si>
    <t>SC 7305</t>
  </si>
  <si>
    <t>SC 7305 Waived IDC Overhead as Cost Share</t>
  </si>
  <si>
    <t>SC 7401</t>
  </si>
  <si>
    <t>SC 7401 Matching Funds Research</t>
  </si>
  <si>
    <t>7400 Cost Sharing
Grants: UNALLOWED</t>
  </si>
  <si>
    <t>SC 7402</t>
  </si>
  <si>
    <t>SC 7402 Matching Funds College</t>
  </si>
  <si>
    <t>SC 7403</t>
  </si>
  <si>
    <t>SC 7403 Matching Funds Department</t>
  </si>
  <si>
    <t>SC 7404</t>
  </si>
  <si>
    <t>SC 7404 Program Support</t>
  </si>
  <si>
    <t>SC 7810</t>
  </si>
  <si>
    <t>SC 7810 Refund to Grantors</t>
  </si>
  <si>
    <t>7800 Fund Deductions
Grants: UNALLOWED</t>
  </si>
  <si>
    <t>SC 7811</t>
  </si>
  <si>
    <t>SC 7811 Indirect Cost Recovered</t>
  </si>
  <si>
    <t>Ledger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</si>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</sst>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/>
    <xf numFmtId="0" fontId="2" fillId="0" borderId="0" xfId="0" applyFont="1" applyAlignment="1">
      <alignment vertical="top"/>
    </xf>
    <xf numFmtId="0" fontId="0" fillId="0" borderId="0" xfId="0" pivotButton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0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my Gilliland" refreshedDate="45516.601027083336" createdVersion="8" refreshedVersion="8" minRefreshableVersion="3" recordCount="333" xr:uid="{6E812DF8-3F1C-4786-A772-E2BD11324BC2}">
  <cacheSource type="worksheet">
    <worksheetSource ref="A1:AD334" sheet="Extract Spend Categories"/>
  </cacheSource>
  <cacheFields count="30">
    <cacheField name="Reference ID" numFmtId="0">
      <sharedItems/>
    </cacheField>
    <cacheField name="Spend Category Object" numFmtId="0">
      <sharedItems count="333">
        <s v="SC 5001 Full Time Faculty"/>
        <s v="SC 5010 Full Time Faculty Vacation Accrual (YE)"/>
        <s v="SC 5011 Full Time Faculty Sick Leave Accrual (YE)"/>
        <s v="SC 5020 Part Time Faculty Pooled"/>
        <s v="SC 5031 Part Time Faculty"/>
        <s v="SC 5041 Full Time Faculty Summer"/>
        <s v="SC 5042 Part Time Faculty Summer"/>
        <s v="SC 5051 Full time Faculty Overload"/>
        <s v="SC 5061 Faculty Stipend"/>
        <s v="SC 5101 Full time Administration"/>
        <s v="SC 5110 Full time Administration Vacation Accrual (YE)"/>
        <s v="SC 5111 Full time Administration Sick Leave Accrual (YE)"/>
        <s v="SC 5120 Part Time Administration Pooled"/>
        <s v="SC 5121 Full Time Coach Salary"/>
        <s v="SC 5151 Part Time Administration"/>
        <s v="SC 5161 Administration Stipend"/>
        <s v="SC 5201 Full Time Staff Salary"/>
        <s v="SC 5202 Full Time Staff Hourly"/>
        <s v="SC 5210 Full Time Staff Vacation Accrual (YE)"/>
        <s v="SC 5211 Full Time Staff Sick Leave Accrual (YE)"/>
        <s v="SC 5212 Comp Time Accrual (YE)"/>
        <s v="SC 5221 Part Time Staff Hourly and Salary"/>
        <s v="SC 5230 Part Time Staff Pooled"/>
        <s v="SC 5241 Staff Overtime"/>
        <s v="SC 5243 Comp Time Paid"/>
        <s v="SC 5261 Staff Stipend"/>
        <s v="SC 5301 Graduate Assistant"/>
        <s v="SC 5401 Student Assistant Regular"/>
        <s v="SC 5402 Student Assistant Overtime"/>
        <s v="SC 5403 Student Assistant Night"/>
        <s v="SC 5405 Student Work Study"/>
        <s v="SC 5407 Student Commissions"/>
        <s v="SC 5601 STRS"/>
        <s v="SC 5602 SERS"/>
        <s v="SC 5603 PERS LE"/>
        <s v="SC 5604 Alternative Retire Plan STRS"/>
        <s v="SC 5605 Alternative Retire Plan SERS"/>
        <s v="SC 5606 Alternative Retire Plan OPERS"/>
        <s v="SC 5607 SERS Surcharge"/>
        <s v="SC 5608 Employer annuity contributions"/>
        <s v="SC 5609 OPERS Non LE"/>
        <s v="SC 5610 Employee Medical and Pharmacy"/>
        <s v="SC 5611 Dental"/>
        <s v="SC 5612 Employee Life"/>
        <s v="SC 5613 Dependent Life"/>
        <s v="SC 5614 Long Term Disability"/>
        <s v="SC 5615 Retiree Dependent Medical and Pharmacy"/>
        <s v="SC 5620 Workers Compensation"/>
        <s v="SC 5621 Unemployment Compensation"/>
        <s v="SC 5622 Medicare Tax"/>
        <s v="SC 5630 Remission Fee Faculty"/>
        <s v="SC 5631 Remission Fee Faculty Dependant"/>
        <s v="SC 5632 Remission Fee Staff"/>
        <s v="SC 5633 Remission Fee Staff Dependant"/>
        <s v="SC 5634 Remission Fee Graduate Assistant"/>
        <s v="SC 5635 Remission Fee Music"/>
        <s v="SC 5636 Remission Fee Senior Citizen"/>
        <s v="SC 5637 Remission Fee Other"/>
        <s v="SC 5640 Parking Permits"/>
        <s v="SC 5641 Residence Meal Allowance"/>
        <s v="SC 5651 Fringe pool Faculty"/>
        <s v="SC 5652 Fringe pool Administration"/>
        <s v="SC 5653 Fringe pool Staff"/>
        <s v="SC 5654 Fringe pool Graduate Assistant"/>
        <s v="SC 5655 Fringe pool Student Assistant"/>
        <s v="SC 5656 Fringe pool Part Time Administration"/>
        <s v="SC 5657 Fringe pool Part Time Staff"/>
        <s v="SC 5660 Fringe pool Adjustments"/>
        <s v="SC 5661 Fringe pool Healthcare portion"/>
        <s v="SC 5662 Fringe pool Aramark unpaid"/>
        <s v="SC 5665 Fringe pool Full Time"/>
        <s v="SC 5666 Fringe pool Part Time"/>
        <s v="SC 5667 Fringe pool GA and Student"/>
        <s v="SC 5670 Departmental contributions"/>
        <s v="SC 5671 Employee Medical and Pharmacy Contribution"/>
        <s v="SC 5672 COBRA payments"/>
        <s v="SC 5673 Employee Dental Contributions"/>
        <s v="SC 5678 Employee Long Term Disability Contributions"/>
        <s v="SC 5679 Employee Dependent Life Contribution"/>
        <s v="SC 5680 Employee Life Contributions"/>
        <s v="SC 5690 OPEB University Plan"/>
        <s v="SC 5691 OPEB State Pension Plans"/>
        <s v="SC 5692 Pension Expense"/>
        <s v="SC 5699 Separation Benefits"/>
        <s v="SC 5701 Legal Services Fee"/>
        <s v="SC 5702 Consultant Fee"/>
        <s v="SC 5703 Honorarium"/>
        <s v="SC 5704 Ticket Sellers EJ Thomas Hall"/>
        <s v="SC 5705 Stage and Ward EJ Thomas Hall"/>
        <s v="SC 5706 Game Officials"/>
        <s v="SC 5707 Game Help"/>
        <s v="SC 5708 Housing Allowance Non Employee"/>
        <s v="SC 5709 Cost of Living Stipend"/>
        <s v="SC 5710 Artist Fees"/>
        <s v="SC 5711 Honorarium Non USA"/>
        <s v="SC 5712 Course Training"/>
        <s v="SC 5749 Miscellaneous Personal Services"/>
        <s v="SC 5750 Background Checks"/>
        <s v="SC 5751 Contract Clean"/>
        <s v="SC 5752 Laundry and Dry Cleaning"/>
        <s v="SC 5753 Collection Expense"/>
        <s v="SC 5754 Medical Expense"/>
        <s v="SC 5755 Mailing Services and Postage"/>
        <s v="SC 5756 Other Non Individual Services"/>
        <s v="SC 5757 Office Supplies"/>
        <s v="SC 5758 Instructional Supplies"/>
        <s v="SC 5759 Maintenance Supplies"/>
        <s v="SC 5760 Athletic Supplies"/>
        <s v="SC 5761 ROTC Uniforms and Supplies"/>
        <s v="SC 5762 Motor Vehicle Supplies"/>
        <s v="SC 5763 Other Supplies"/>
        <s v="SC 5764 Furniture and Equipment Repair"/>
        <s v="SC 5765 Research Supplies"/>
        <s v="SC 5766 Maintenance Contract"/>
        <s v="SC 5767 Repair Building and Ground"/>
        <s v="SC 5768 Physical Facilities Labor and Materials"/>
        <s v="SC 5769 Rental of Equipment"/>
        <s v="SC 5770 Rental of Building and Rooms"/>
        <s v="SC 5771 Rental of Parking Lot"/>
        <s v="SC 5772 Rental of Films"/>
        <s v="SC 5774 Auto Insurance"/>
        <s v="SC 5775 Property and Fire Insurance"/>
        <s v="SC 5776 Liability Insurance"/>
        <s v="SC 5777 Fidelity Bond"/>
        <s v="SC 5778 Printing and Copying"/>
        <s v="SC 5785 Equipment Usage"/>
        <s v="SC 5786 Facility and Room Usage"/>
        <s v="SC 5787 Dues Memberships and Licenses"/>
        <s v="SC 5788 Subscription Reports Books"/>
        <s v="SC 5789 Advertising"/>
        <s v="SC 5790 TV and Radio Broadcasts"/>
        <s v="SC 5791 Game Guarantees"/>
        <s v="SC 5792 Property Tax"/>
        <s v="SC 5793 Interest Expense"/>
        <s v="SC 5794 Awards Non Financial Aid"/>
        <s v="SC 5795 Bad Debts"/>
        <s v="SC 5796 Cashier Over Short"/>
        <s v="SC 5798 Royalties"/>
        <s v="SC 5799 Ubit Tax"/>
        <s v="SC 5800 Computer and Peripherals"/>
        <s v="SC 5801 Software"/>
        <s v="SC 5802 Discount Earned"/>
        <s v="SC 5803 Training and Professional Education"/>
        <s v="SC 5804 Temporary Employment Services"/>
        <s v="SC 5805 Express Shipping"/>
        <s v="SC 5806 Freight"/>
        <s v="SC 5807 Parking Permit Nonemployee"/>
        <s v="SC 5808 Franchise Fee"/>
        <s v="SC 5809 Survey Expense"/>
        <s v="SC 5810 Banking Fees"/>
        <s v="SC 5811 Copier Management Charges"/>
        <s v="SC 5812 Uniforms"/>
        <s v="SC 5813 Safety Supplies"/>
        <s v="SC 5814 Tools"/>
        <s v="SC 5815 Furniture and Equipment under $5000"/>
        <s v="SC 5816 Artwork under $5000"/>
        <s v="SC 5817 Marketing and Promotional Expense"/>
        <s v="SC 5819 Legal Settlements"/>
        <s v="SC 5821 Student Related Fees"/>
        <s v="SC 5823 Sponsorship of Non Profit Event"/>
        <s v="SC 5824 Donation"/>
        <s v="SC 5825 Lock Shop plus Labor and Materials"/>
        <s v="SC 5826 Animals"/>
        <s v="SC 5827 Laboratory Supplies"/>
        <s v="SC 5828 Hazardous Materials"/>
        <s v="SC 5830 Telecommunications Cellular"/>
        <s v="SC 5831 Computer Hardware and Software Lease"/>
        <s v="SC 5832 Telecommunications Monthly Fixed Charges"/>
        <s v="SC 5833 Telecommunications Installation"/>
        <s v="SC 5834 Telecommunications Materials"/>
        <s v="SC 5835 Telecommunications Vendor Labor"/>
        <s v="SC 5836 Telecommunications Custom Services"/>
        <s v="SC 5837 Telecommunications Zip TV"/>
        <s v="SC 5839 Liquidated Damages"/>
        <s v="SC 5840 Software Subscriptions - Multiple year contract over $100,000 total"/>
        <s v="SC 5850 Endowment Administration Fee"/>
        <s v="SC 5851 Endowment Management Fee"/>
        <s v="SC 6090 Lump sum transfer"/>
        <s v="SC 6091 Fixed price contract transfer"/>
        <s v="SC 6092 General Fund Revenue"/>
        <s v="SC 6093 Miscellaneous Expense"/>
        <s v="SC 6094 Misappropriation and Loss"/>
        <s v="SC 6095 Performance Contract-Supplies"/>
        <s v="SC 6098 Expense Card Clearing"/>
        <s v="SC 6099 Pcard Clearing"/>
        <s v="SC 6101 Natural Gas"/>
        <s v="SC 6102 Electricity"/>
        <s v="SC 6103 Water"/>
        <s v="SC 6104 Steam"/>
        <s v="SC 6105 Chilled Water"/>
        <s v="SC 6109 Performance Contract Utilities"/>
        <s v="SC 6110 Utilities Distribution"/>
        <s v="SC 6121 Natural Gas Chargeback"/>
        <s v="SC 6122 Electricity Chargeback"/>
        <s v="SC 6123 Water Chargeback"/>
        <s v="SC 6124 Hi Temp Hot Water Chargeback"/>
        <s v="SC 6125 Chilled Water Charge Back"/>
        <s v="SC 6201 Conversion Subcontractor Research"/>
        <s v="SC 6202 Subaward Research"/>
        <s v="SC 6211 Participant Support Stipend"/>
        <s v="SC 6212 Participant Support Travel"/>
        <s v="SC 6213 Participant Support Subsistence"/>
        <s v="SC 6214 Participant Support Other"/>
        <s v="SC 6215 Participant Support Non Reportable Stipend"/>
        <s v="SC 6401 General Services Charge Back"/>
        <s v="SC 6405 Computer Center Internal"/>
        <s v="SC 6406 Computer Center External"/>
        <s v="SC 6407 Utilities Distribution"/>
        <s v="SC 6412 Non Taxable Inventory"/>
        <s v="SC 6414 Health Services Visit Fee"/>
        <s v="SC 6501 Leased Equipment"/>
        <s v="SC 6502 Leased Buildings"/>
        <s v="SC 6503 Leased Vehicles"/>
        <s v="SC 6504 Leased IT Equipment"/>
        <s v="SC 6505 Leased Service Contract"/>
        <s v="SC 6601 Office Equipment"/>
        <s v="SC 6602 Class and Lab Equipment"/>
        <s v="SC 6603 Computers Servers"/>
        <s v="SC 6604 General Movable Equipment"/>
        <s v="SC 6605 Autos and Trucks"/>
        <s v="SC 6606 Computers PCs"/>
        <s v="SC 6607 Work in Progress"/>
        <s v="SC 6608 Freight for Equipment"/>
        <s v="SC 6609 Computer Software greater than $5k Grant"/>
        <s v="SC 6610 Non capitalized equipment"/>
        <s v="SC 6612 UA Built Equipment"/>
        <s v="SC 6613 Equipment Trade In"/>
        <s v="SC 6701 Books and Periodicals General"/>
        <s v="SC 6702 Lost Book Repurchase"/>
        <s v="SC 6703 Electronic Library Materials"/>
        <s v="SC 6710 Law Books General"/>
        <s v="SC 6711 Law Books Continuing Purchase Hardbound"/>
        <s v="SC 6712 Law Books Continuing Loose Leaf Updates"/>
        <s v="SC 6713 Law Books Periodical"/>
        <s v="SC 6714 Law Books Replacement"/>
        <s v="SC 6715 Law Books Binding"/>
        <s v="SC 6716 Law Electronic Library Materials"/>
        <s v="SC 6801 Land"/>
        <s v="SC 6802 Land Improvement"/>
        <s v="SC 6803 Buildings"/>
        <s v="SC 6804 Building Alteration"/>
        <s v="SC 6805 Architect Fee"/>
        <s v="SC 6806 Copper and Fiber Cable and Hardware"/>
        <s v="SC 6807 Copper and Fiber Installation"/>
        <s v="SC 6808 Fiber Cable Harware Purchase"/>
        <s v="SC 6809 Fiber Cable Hardware Installation"/>
        <s v="SC 6810 Construction Labor and Materials"/>
        <s v="SC 6812 Infrastructure"/>
        <s v="SC 6813 Historical Collections"/>
        <s v="SC 6901 Depreciation"/>
        <s v="SC 6902 Amoritization"/>
        <s v="SC 7005 Travel Non University Personnel"/>
        <s v="SC 7009 Athletic Team Meals Non_Travel"/>
        <s v="SC 7010 Athletic Recruiting In-State"/>
        <s v="SC 7011 Athletic Recruiting Out-State"/>
        <s v="SC 7012 Athl Semester Break Period Exp"/>
        <s v="SC 7020 Athletic Team Airfare"/>
        <s v="SC 7021 Athletic Team Bus"/>
        <s v="SC 7022 Athletic Team - Meals"/>
        <s v="SC 7023 Athletic Team - Car Rental"/>
        <s v="SC 7024 Athletic Team - Other Transportation"/>
        <s v="SC 7025 Athletic Team - Mileage"/>
        <s v="SC 7026 Athletic Team - Lodging"/>
        <s v="SC 7027 Athletic Team - Shuttle/Taxi"/>
        <s v="SC 7028 Athletic Team - Other Travel"/>
        <s v="SC 7029 Athletic Team - Gasoline"/>
        <s v="SC 7030 Residence Assistant Meals"/>
        <s v="SC 7031 Personnel Interview"/>
        <s v="SC 7032 Moving Expense"/>
        <s v="SC 7033 Outdoor Adventure Trips"/>
        <s v="SC 7061 Airfare"/>
        <s v="SC 7062 Commercial Transportation (Bus, Train, Other)"/>
        <s v="SC 7063 Car Rental"/>
        <s v="SC 7064 Other Travel Expenses"/>
        <s v="SC 7065 Mileage / Gasoline / EV Charging"/>
        <s v="SC 7066 Lodging"/>
        <s v="SC 7067 Meals/Per Diem"/>
        <s v="SC 7068 Conference Fees / Professional Development"/>
        <s v="SC 7069 Shuttle/Taxi"/>
        <s v="SC 7071 Hospitality - General"/>
        <s v="SC 7072 Hospitality - Events"/>
        <s v="SC 7073 Hospitality - Tickets"/>
        <s v="SC 7074 Zip Card Hospitality"/>
        <s v="SC 7075 Business Meals"/>
        <s v="SC 7076 Flowers / Gifts"/>
        <s v="SC 7081 Foreign Airfare (Grant use only)"/>
        <s v="SC 7082 Foreign Commercial Bus (Grant use only)"/>
        <s v="SC 7083 Foreign Car Rental (Grant use only)"/>
        <s v="SC 7084 Foreign Other Commercial Transport (Grant use only)"/>
        <s v="SC 7085 Foreign Mileage (Grant use only)"/>
        <s v="SC 7086 Foreign Lodging (Grant use only)"/>
        <s v="SC 7087 Foreign Meals/Per Diem (Grant use only)"/>
        <s v="SC 7088 Foreign Conference Fees (Grant use only)"/>
        <s v="SC 7089 Foreign Shuttle/Taxi (Grant use only)"/>
        <s v="SC 7090 Foreign Other Misc Travel Exp (Grant use only)"/>
        <s v="SC 7091 Foreign Travel Non-Univ Personnel (Grant use only)"/>
        <s v="SC 7092 Foreign Gasoline (Grant use only)"/>
        <s v="SC 7101 Cost of Goods Sold Food for Resale"/>
        <s v="SC 7102 Cost of Goods Sold Alcohol for Resale"/>
        <s v="SC 7106 Cost of Good Sold Miscellaneous for Resale"/>
        <s v="SC 7201 Scholarships"/>
        <s v="SC 7202 Grad Assistant Fellowships"/>
        <s v="SC 7203 Athletic Scholarships"/>
        <s v="SC 7204 Grad Assistant Scholarship"/>
        <s v="SC 7205 Grad Assistant Scholarships Cost Share"/>
        <s v="SC 7206 Awards"/>
        <s v="SC 7207 Grant Tuition"/>
        <s v="SC 7208 Departmental Fee Payment"/>
        <s v="SC 7209 Book Awards"/>
        <s v="SC 7210 CARES Act Aid HEERF"/>
        <s v="SC 7211 Reciprocity"/>
        <s v="SC 7212 Student Rent"/>
        <s v="SC 7220 Athletic Financial Aid Tuition and Fees Academic Year"/>
        <s v="SC 7221 Athletic Financial Aid Room and Board Academic Year"/>
        <s v="SC 7222 Athletic Financial Aid Living Allowance Academic Year"/>
        <s v="SC 7223 Athletic Financial Aid-Tuitio and Fees Summer"/>
        <s v="SC 7224 Athletic Financial Aid Room and Board Summer"/>
        <s v="SC 7225 Athletic Financial Aid Living Allowance Summer"/>
        <s v="SC 7226 Athletic Financial Aid Books Academic Year"/>
        <s v="SC 7227 Athletic Financial Aid Books Summer"/>
        <s v="SC 7228 Athletic Financial Aid Training Table"/>
        <s v="SC 7229 Athletic Financial Aid Orientation Fees"/>
        <s v="SC 7230 Athletic Financial Aid Other"/>
        <s v="SC 7231 Athletic Financial Aid NCAA Special Assistance Fund"/>
        <s v="SC 7232 Athletic Financial Aid Break Housing"/>
        <s v="SC 7301 Indirect Cost Overhead"/>
        <s v="SC 7305 Waived IDC Overhead as Cost Share"/>
        <s v="SC 7401 Matching Funds Research"/>
        <s v="SC 7402 Matching Funds College"/>
        <s v="SC 7403 Matching Funds Department"/>
        <s v="SC 7404 Program Support"/>
        <s v="SC 7810 Refund to Grantors"/>
        <s v="SC 7811 Indirect Cost Recovered"/>
      </sharedItems>
    </cacheField>
    <cacheField name="Ledger" numFmtId="0">
      <sharedItems count="51">
        <s v="5000 Full Time Faculty_x000a__x000a_Grants: Salary"/>
        <s v="5000 Full Time Faculty_x000a__x000a_Grants: UNALLOWED"/>
        <s v="Grants: UNALLOWED_x000a__x000a_Part Time Faculty Pooled"/>
        <s v="5030 Part Time Faculty_x000a__x000a_Grants: Salary"/>
        <s v="Grants: Salary_x000a__x000a_Summer Faculty"/>
        <s v="5050 Faculty Overload_x000a__x000a_Grants: UNALLOWED"/>
        <s v="Full Time Faculty - Stipend_x000a__x000a_Grants: Salary"/>
        <s v="5100 Administration_x000a__x000a_Grants: Salary"/>
        <s v="5100 Administration_x000a__x000a_Grants: UNALLOWED"/>
        <s v="Grants: UNALLOWED_x000a__x000a_Part Time Administration Pooled"/>
        <s v="5150 Part-time Contract Professional_x000a__x000a_Grants: Salary"/>
        <s v="5160 Administration Stipend_x000a__x000a_Grants: Salary"/>
        <s v="5200 Full Time Staff_x000a__x000a_Grants: Salary"/>
        <s v="5200 Full Time Staff_x000a__x000a_Grants: UNALLOWED"/>
        <s v="Grants: Salary_x000a__x000a_Part Time Staff"/>
        <s v="Grants: UNALLOWED_x000a__x000a_Part Time Staff Pooled"/>
        <s v="5240 Staff Overtime_x000a__x000a_Grants: Salary"/>
        <s v="Full Time Staff-Stipend_x000a__x000a_Grants: Salary"/>
        <s v="5300 Graduate Assistants_x000a__x000a_Grants: Salary"/>
        <s v="5400 Student Assistants_x000a__x000a_Grants: Salary"/>
        <s v="5400 Student Assistants_x000a__x000a_Grants: UNALLOWED"/>
        <s v="5600 Fringe Benefits_x000a__x000a_Grants: UNALLOWED"/>
        <s v="5600 Fringe Benefits_x000a__x000a_Grants: Fringe Benefits"/>
        <s v="5700 Supplies and Services_x000a__x000a_Grants: Supplies and Services"/>
        <s v="5700 Supplies and Services_x000a__x000a_Grants: UNALLOWED"/>
        <s v="5700 Supplies and Services_x000a__x000a_Grants: Rental Cost Offsite Facilities"/>
        <s v="6100 Purchased Utilities_x000a__x000a_Grants: Purchased Utilities"/>
        <s v="6100 Purchased Utilities_x000a__x000a_Grants: UNALLOWED"/>
        <s v="6200 Subcontractor Payment Research_x000a__x000a_Grants: Subcontracts"/>
        <s v="6210 Participant Support_x000a__x000a_Grants: Participant Support"/>
        <s v="6400 Charge-Back Dr/Cr_x000a__x000a_Grants: UNALLOWED"/>
        <s v="6400 Charge-Back Dr/Cr"/>
        <s v="6500 Leased_x000a__x000a_Grants: Equipment Lease/Purchase"/>
        <s v="6500 Leased_x000a__x000a_Grants: UNALLOWED"/>
        <s v="6600 Movable Equipment_x000a__x000a_Grants: Equipment"/>
        <s v="6600 Movable Equipment_x000a__x000a_Grants: UNALLOWED"/>
        <s v="6700 Library Books and Materials_x000a__x000a_Grants: Library Books"/>
        <s v="6800 Plant Fund Expense_x000a__x000a_Grants: UNALLOWED"/>
        <s v="6800 Plant Fund Expense_x000a__x000a_Grants: Plant Fund"/>
        <s v="6900 Depreciation_x000a__x000a_Grants: UNALLOWED"/>
        <s v="7000 Travel_x000a__x000a_Grants: Travel"/>
        <s v="7000 Travel_x000a__x000a_Grants: UNALLOWED"/>
        <s v="7070 Hospitality_x000a__x000a_Grants: Hospitality"/>
        <s v="7080 Foreign Travel_x000a__x000a_Grants: Foreign Travel"/>
        <s v="7100 Cost of Goods Sold_x000a__x000a_Grants: UNALLOWED"/>
        <s v="7200 Student Aid_x000a__x000a_Grants: Student Aid"/>
        <s v="7200 Student Aid_x000a__x000a_Grants: UNALLOWED"/>
        <s v="7200 Student Aid"/>
        <s v="7300 Indirect Cost_x000a__x000a_Grants: Indirect Costs"/>
        <s v="7400 Cost Sharing_x000a__x000a_Grants: UNALLOWED"/>
        <s v="7800 Fund Deductions_x000a__x000a_Grants: UNALLOWED"/>
      </sharedItems>
    </cacheField>
    <cacheField name="Top Level Spend Category Hierarchies" numFmtId="0">
      <sharedItems/>
    </cacheField>
    <cacheField name="Commodity Detail" numFmtId="0">
      <sharedItems containsNonDate="0" containsString="0" containsBlank="1" count="1">
        <m/>
      </sharedItems>
    </cacheField>
    <cacheField name="Spend Category Description" numFmtId="0">
      <sharedItems containsBlank="1"/>
    </cacheField>
    <cacheField name="Procurement Usage" numFmtId="0">
      <sharedItems/>
    </cacheField>
    <cacheField name="Expense Usage" numFmtId="0">
      <sharedItems count="2">
        <s v="No"/>
        <s v="Yes"/>
      </sharedItems>
    </cacheField>
    <cacheField name="Supplier Invoice Usage" numFmtId="0">
      <sharedItems count="2">
        <s v="No"/>
        <s v="Yes"/>
      </sharedItems>
    </cacheField>
    <cacheField name="Ad Hoc Payment Usage" numFmtId="0">
      <sharedItems count="2">
        <s v="No"/>
        <s v="Yes"/>
      </sharedItems>
    </cacheField>
    <cacheField name="Inactive" numFmtId="0">
      <sharedItems/>
    </cacheField>
    <cacheField name="Spend Category Buyer" numFmtId="0">
      <sharedItems containsBlank="1"/>
    </cacheField>
    <cacheField name="Spend Category Approver" numFmtId="0">
      <sharedItems containsBlank="1"/>
    </cacheField>
    <cacheField name="Requisition Fulfillment Source" numFmtId="0">
      <sharedItems containsNonDate="0" containsString="0" containsBlank="1"/>
    </cacheField>
    <cacheField name="Commodity Codes" numFmtId="0">
      <sharedItems containsNonDate="0" containsString="0" containsBlank="1" count="1">
        <m/>
      </sharedItems>
    </cacheField>
    <cacheField name="UNSPSC Code Range" numFmtId="0">
      <sharedItems containsBlank="1" longText="1"/>
    </cacheField>
    <cacheField name="Default Tax Applicability" numFmtId="0">
      <sharedItems containsNonDate="0" containsString="0" containsBlank="1"/>
    </cacheField>
    <cacheField name="Allocate Freight" numFmtId="0">
      <sharedItems/>
    </cacheField>
    <cacheField name="Allocate Other Charges" numFmtId="0">
      <sharedItems/>
    </cacheField>
    <cacheField name="Spend Category is Tracked" numFmtId="0">
      <sharedItems/>
    </cacheField>
    <cacheField name="Intangible" numFmtId="0">
      <sharedItems/>
    </cacheField>
    <cacheField name="Lease" numFmtId="0">
      <sharedItems/>
    </cacheField>
    <cacheField name="Default Asset Class" numFmtId="0">
      <sharedItems containsNonDate="0" containsString="0" containsBlank="1"/>
    </cacheField>
    <cacheField name="Default Asset Type" numFmtId="0">
      <sharedItems containsNonDate="0" containsString="0" containsBlank="1"/>
    </cacheField>
    <cacheField name="Stock Items" numFmtId="0">
      <sharedItems containsNonDate="0" containsString="0" containsBlank="1"/>
    </cacheField>
    <cacheField name="Inventory Accounting Treatment" numFmtId="0">
      <sharedItems containsNonDate="0" containsString="0" containsBlank="1"/>
    </cacheField>
    <cacheField name="Item Identifier Type" numFmtId="0">
      <sharedItems containsNonDate="0" containsString="0" containsBlank="1"/>
    </cacheField>
    <cacheField name="IRS 1099 Category" numFmtId="0">
      <sharedItems containsBlank="1"/>
    </cacheField>
    <cacheField name="Spend Category or Hierarchy Not Used on Account Posting Rule Set" numFmtId="0">
      <sharedItems/>
    </cacheField>
    <cacheField name="Worktag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42FB34-8AD5-4E07-A3D5-C17FF6EC6C17}" name="PivotTable2" cacheId="15" applyNumberFormats="0" applyBorderFormats="0" applyFontFormats="0" applyPatternFormats="0" applyAlignmentFormats="0" applyWidthHeightFormats="1" dataCaption="Values" updatedVersion="8" minRefreshableVersion="3" enableDrill="0" useAutoFormatting="1" itemPrintTitles="1" createdVersion="8" indent="0" compact="0" compactData="0" gridDropZones="1" multipleFieldFilters="0">
  <location ref="A3:K338" firstHeaderRow="2" firstDataRow="2" firstDataCol="5"/>
  <pivotFields count="30">
    <pivotField compact="0" outline="0" showAll="0"/>
    <pivotField axis="axisRow" compact="0" outline="0" showAll="0" defaultSubtotal="0">
      <items count="3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</items>
    </pivotField>
    <pivotField axis="axisRow" compact="0" outline="0" showAll="0" defaultSubtotal="0">
      <items count="51">
        <item x="0"/>
        <item x="1"/>
        <item x="3"/>
        <item x="5"/>
        <item x="7"/>
        <item x="8"/>
        <item x="10"/>
        <item x="11"/>
        <item x="12"/>
        <item x="13"/>
        <item x="16"/>
        <item x="18"/>
        <item x="19"/>
        <item x="20"/>
        <item x="22"/>
        <item x="21"/>
        <item x="25"/>
        <item x="23"/>
        <item x="24"/>
        <item x="26"/>
        <item x="27"/>
        <item x="28"/>
        <item x="29"/>
        <item x="31"/>
        <item x="30"/>
        <item x="32"/>
        <item x="33"/>
        <item x="34"/>
        <item x="35"/>
        <item x="36"/>
        <item x="38"/>
        <item x="37"/>
        <item x="39"/>
        <item x="40"/>
        <item x="41"/>
        <item x="42"/>
        <item x="43"/>
        <item x="44"/>
        <item x="47"/>
        <item x="45"/>
        <item x="46"/>
        <item x="48"/>
        <item x="49"/>
        <item x="50"/>
        <item x="6"/>
        <item x="17"/>
        <item x="14"/>
        <item x="4"/>
        <item x="9"/>
        <item x="2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5">
    <field x="2"/>
    <field x="1"/>
    <field x="8"/>
    <field x="9"/>
    <field x="7"/>
  </rowFields>
  <rowItems count="334">
    <i>
      <x/>
      <x/>
      <x/>
      <x/>
      <x/>
    </i>
    <i>
      <x v="1"/>
      <x v="1"/>
      <x/>
      <x/>
      <x/>
    </i>
    <i r="1">
      <x v="2"/>
      <x/>
      <x/>
      <x/>
    </i>
    <i>
      <x v="2"/>
      <x v="4"/>
      <x/>
      <x/>
      <x/>
    </i>
    <i>
      <x v="3"/>
      <x v="7"/>
      <x/>
      <x/>
      <x/>
    </i>
    <i>
      <x v="4"/>
      <x v="9"/>
      <x/>
      <x/>
      <x/>
    </i>
    <i r="1">
      <x v="13"/>
      <x/>
      <x/>
      <x/>
    </i>
    <i>
      <x v="5"/>
      <x v="10"/>
      <x/>
      <x/>
      <x/>
    </i>
    <i r="1">
      <x v="11"/>
      <x/>
      <x/>
      <x/>
    </i>
    <i>
      <x v="6"/>
      <x v="14"/>
      <x/>
      <x/>
      <x/>
    </i>
    <i>
      <x v="7"/>
      <x v="15"/>
      <x/>
      <x/>
      <x/>
    </i>
    <i>
      <x v="8"/>
      <x v="16"/>
      <x/>
      <x/>
      <x/>
    </i>
    <i r="1">
      <x v="17"/>
      <x/>
      <x/>
      <x/>
    </i>
    <i>
      <x v="9"/>
      <x v="18"/>
      <x/>
      <x/>
      <x/>
    </i>
    <i r="1">
      <x v="19"/>
      <x/>
      <x/>
      <x/>
    </i>
    <i r="1">
      <x v="20"/>
      <x/>
      <x/>
      <x/>
    </i>
    <i r="1">
      <x v="24"/>
      <x/>
      <x/>
      <x/>
    </i>
    <i>
      <x v="10"/>
      <x v="23"/>
      <x/>
      <x/>
      <x/>
    </i>
    <i>
      <x v="11"/>
      <x v="26"/>
      <x/>
      <x/>
      <x/>
    </i>
    <i>
      <x v="12"/>
      <x v="27"/>
      <x/>
      <x/>
      <x/>
    </i>
    <i r="1">
      <x v="28"/>
      <x/>
      <x/>
      <x/>
    </i>
    <i r="1">
      <x v="29"/>
      <x/>
      <x/>
      <x/>
    </i>
    <i r="1">
      <x v="30"/>
      <x/>
      <x/>
      <x/>
    </i>
    <i>
      <x v="13"/>
      <x v="31"/>
      <x/>
      <x/>
      <x/>
    </i>
    <i>
      <x v="14"/>
      <x v="60"/>
      <x/>
      <x/>
      <x/>
    </i>
    <i r="1">
      <x v="61"/>
      <x/>
      <x/>
      <x/>
    </i>
    <i r="1">
      <x v="62"/>
      <x/>
      <x/>
      <x/>
    </i>
    <i r="1">
      <x v="63"/>
      <x/>
      <x/>
      <x/>
    </i>
    <i r="1">
      <x v="64"/>
      <x/>
      <x/>
      <x/>
    </i>
    <i r="1">
      <x v="65"/>
      <x/>
      <x/>
      <x/>
    </i>
    <i r="1">
      <x v="66"/>
      <x/>
      <x/>
      <x/>
    </i>
    <i r="1">
      <x v="67"/>
      <x/>
      <x/>
      <x/>
    </i>
    <i r="1">
      <x v="70"/>
      <x/>
      <x/>
      <x/>
    </i>
    <i r="1">
      <x v="71"/>
      <x/>
      <x/>
      <x/>
    </i>
    <i r="1">
      <x v="72"/>
      <x/>
      <x/>
      <x/>
    </i>
    <i>
      <x v="15"/>
      <x v="32"/>
      <x/>
      <x/>
      <x/>
    </i>
    <i r="1">
      <x v="33"/>
      <x/>
      <x/>
      <x/>
    </i>
    <i r="1">
      <x v="34"/>
      <x/>
      <x/>
      <x/>
    </i>
    <i r="1">
      <x v="35"/>
      <x/>
      <x/>
      <x/>
    </i>
    <i r="1">
      <x v="36"/>
      <x/>
      <x/>
      <x/>
    </i>
    <i r="1">
      <x v="37"/>
      <x/>
      <x/>
      <x/>
    </i>
    <i r="1">
      <x v="38"/>
      <x/>
      <x/>
      <x/>
    </i>
    <i r="1">
      <x v="39"/>
      <x/>
      <x/>
      <x/>
    </i>
    <i r="1">
      <x v="40"/>
      <x/>
      <x/>
      <x/>
    </i>
    <i r="1">
      <x v="41"/>
      <x v="1"/>
      <x/>
      <x/>
    </i>
    <i r="1">
      <x v="42"/>
      <x/>
      <x/>
      <x/>
    </i>
    <i r="1">
      <x v="43"/>
      <x v="1"/>
      <x v="1"/>
      <x/>
    </i>
    <i r="1">
      <x v="44"/>
      <x v="1"/>
      <x v="1"/>
      <x/>
    </i>
    <i r="1">
      <x v="45"/>
      <x v="1"/>
      <x/>
      <x/>
    </i>
    <i r="1">
      <x v="46"/>
      <x/>
      <x/>
      <x/>
    </i>
    <i r="1">
      <x v="47"/>
      <x v="1"/>
      <x/>
      <x/>
    </i>
    <i r="1">
      <x v="48"/>
      <x/>
      <x/>
      <x/>
    </i>
    <i r="1">
      <x v="49"/>
      <x/>
      <x/>
      <x/>
    </i>
    <i r="1">
      <x v="50"/>
      <x/>
      <x/>
      <x/>
    </i>
    <i r="1">
      <x v="51"/>
      <x/>
      <x/>
      <x/>
    </i>
    <i r="1">
      <x v="52"/>
      <x/>
      <x/>
      <x/>
    </i>
    <i r="1">
      <x v="53"/>
      <x/>
      <x/>
      <x/>
    </i>
    <i r="1">
      <x v="54"/>
      <x/>
      <x/>
      <x/>
    </i>
    <i r="1">
      <x v="55"/>
      <x/>
      <x/>
      <x/>
    </i>
    <i r="1">
      <x v="56"/>
      <x/>
      <x/>
      <x/>
    </i>
    <i r="1">
      <x v="57"/>
      <x/>
      <x/>
      <x/>
    </i>
    <i r="1">
      <x v="58"/>
      <x/>
      <x/>
      <x/>
    </i>
    <i r="1">
      <x v="59"/>
      <x/>
      <x/>
      <x/>
    </i>
    <i r="1">
      <x v="68"/>
      <x/>
      <x/>
      <x/>
    </i>
    <i r="1">
      <x v="69"/>
      <x v="1"/>
      <x v="1"/>
      <x/>
    </i>
    <i r="1">
      <x v="73"/>
      <x/>
      <x/>
      <x/>
    </i>
    <i r="1">
      <x v="74"/>
      <x/>
      <x/>
      <x/>
    </i>
    <i r="1">
      <x v="75"/>
      <x/>
      <x/>
      <x/>
    </i>
    <i r="1">
      <x v="76"/>
      <x/>
      <x/>
      <x/>
    </i>
    <i r="1">
      <x v="77"/>
      <x/>
      <x/>
      <x/>
    </i>
    <i r="1">
      <x v="78"/>
      <x/>
      <x/>
      <x/>
    </i>
    <i r="1">
      <x v="79"/>
      <x/>
      <x/>
      <x/>
    </i>
    <i r="1">
      <x v="80"/>
      <x/>
      <x/>
      <x/>
    </i>
    <i r="1">
      <x v="81"/>
      <x/>
      <x/>
      <x/>
    </i>
    <i r="1">
      <x v="82"/>
      <x/>
      <x/>
      <x/>
    </i>
    <i r="1">
      <x v="83"/>
      <x/>
      <x/>
      <x/>
    </i>
    <i>
      <x v="16"/>
      <x v="117"/>
      <x v="1"/>
      <x v="1"/>
      <x/>
    </i>
    <i>
      <x v="17"/>
      <x v="84"/>
      <x v="1"/>
      <x v="1"/>
      <x/>
    </i>
    <i r="1">
      <x v="85"/>
      <x v="1"/>
      <x v="1"/>
      <x/>
    </i>
    <i r="1">
      <x v="86"/>
      <x v="1"/>
      <x v="1"/>
      <x/>
    </i>
    <i r="1">
      <x v="87"/>
      <x v="1"/>
      <x v="1"/>
      <x/>
    </i>
    <i r="1">
      <x v="88"/>
      <x v="1"/>
      <x v="1"/>
      <x/>
    </i>
    <i r="1">
      <x v="91"/>
      <x v="1"/>
      <x v="1"/>
      <x/>
    </i>
    <i r="1">
      <x v="92"/>
      <x v="1"/>
      <x v="1"/>
      <x/>
    </i>
    <i r="1">
      <x v="93"/>
      <x v="1"/>
      <x v="1"/>
      <x/>
    </i>
    <i r="1">
      <x v="94"/>
      <x v="1"/>
      <x v="1"/>
      <x/>
    </i>
    <i r="1">
      <x v="95"/>
      <x v="1"/>
      <x v="1"/>
      <x v="1"/>
    </i>
    <i r="1">
      <x v="96"/>
      <x v="1"/>
      <x v="1"/>
      <x/>
    </i>
    <i r="1">
      <x v="97"/>
      <x v="1"/>
      <x v="1"/>
      <x v="1"/>
    </i>
    <i r="1">
      <x v="98"/>
      <x v="1"/>
      <x v="1"/>
      <x/>
    </i>
    <i r="1">
      <x v="99"/>
      <x v="1"/>
      <x v="1"/>
      <x v="1"/>
    </i>
    <i r="1">
      <x v="100"/>
      <x v="1"/>
      <x v="1"/>
      <x/>
    </i>
    <i r="1">
      <x v="101"/>
      <x v="1"/>
      <x v="1"/>
      <x v="1"/>
    </i>
    <i r="1">
      <x v="102"/>
      <x v="1"/>
      <x v="1"/>
      <x v="1"/>
    </i>
    <i r="1">
      <x v="103"/>
      <x v="1"/>
      <x v="1"/>
      <x/>
    </i>
    <i r="1">
      <x v="104"/>
      <x v="1"/>
      <x v="1"/>
      <x v="1"/>
    </i>
    <i r="1">
      <x v="105"/>
      <x v="1"/>
      <x v="1"/>
      <x v="1"/>
    </i>
    <i r="1">
      <x v="106"/>
      <x v="1"/>
      <x v="1"/>
      <x v="1"/>
    </i>
    <i r="1">
      <x v="107"/>
      <x v="1"/>
      <x v="1"/>
      <x v="1"/>
    </i>
    <i r="1">
      <x v="108"/>
      <x v="1"/>
      <x v="1"/>
      <x/>
    </i>
    <i r="1">
      <x v="109"/>
      <x v="1"/>
      <x v="1"/>
      <x v="1"/>
    </i>
    <i r="1">
      <x v="110"/>
      <x v="1"/>
      <x v="1"/>
      <x v="1"/>
    </i>
    <i r="1">
      <x v="111"/>
      <x v="1"/>
      <x v="1"/>
      <x/>
    </i>
    <i r="1">
      <x v="112"/>
      <x v="1"/>
      <x v="1"/>
      <x v="1"/>
    </i>
    <i r="1">
      <x v="113"/>
      <x v="1"/>
      <x v="1"/>
      <x/>
    </i>
    <i r="1">
      <x v="114"/>
      <x v="1"/>
      <x v="1"/>
      <x/>
    </i>
    <i r="1">
      <x v="115"/>
      <x v="1"/>
      <x v="1"/>
      <x/>
    </i>
    <i r="1">
      <x v="116"/>
      <x v="1"/>
      <x v="1"/>
      <x/>
    </i>
    <i r="1">
      <x v="118"/>
      <x v="1"/>
      <x v="1"/>
      <x/>
    </i>
    <i r="1">
      <x v="119"/>
      <x v="1"/>
      <x v="1"/>
      <x/>
    </i>
    <i r="1">
      <x v="120"/>
      <x v="1"/>
      <x v="1"/>
      <x/>
    </i>
    <i r="1">
      <x v="121"/>
      <x v="1"/>
      <x v="1"/>
      <x/>
    </i>
    <i r="1">
      <x v="124"/>
      <x v="1"/>
      <x v="1"/>
      <x v="1"/>
    </i>
    <i r="1">
      <x v="125"/>
      <x v="1"/>
      <x v="1"/>
      <x/>
    </i>
    <i r="1">
      <x v="126"/>
      <x v="1"/>
      <x v="1"/>
      <x/>
    </i>
    <i r="1">
      <x v="127"/>
      <x v="1"/>
      <x v="1"/>
      <x v="1"/>
    </i>
    <i r="1">
      <x v="128"/>
      <x v="1"/>
      <x v="1"/>
      <x v="1"/>
    </i>
    <i r="1">
      <x v="129"/>
      <x v="1"/>
      <x v="1"/>
      <x/>
    </i>
    <i r="1">
      <x v="130"/>
      <x v="1"/>
      <x v="1"/>
      <x/>
    </i>
    <i r="1">
      <x v="134"/>
      <x v="1"/>
      <x v="1"/>
      <x/>
    </i>
    <i r="1">
      <x v="139"/>
      <x v="1"/>
      <x v="1"/>
      <x v="1"/>
    </i>
    <i r="1">
      <x v="140"/>
      <x v="1"/>
      <x/>
      <x v="1"/>
    </i>
    <i r="1">
      <x v="141"/>
      <x v="1"/>
      <x v="1"/>
      <x/>
    </i>
    <i r="1">
      <x v="142"/>
      <x v="1"/>
      <x v="1"/>
      <x v="1"/>
    </i>
    <i r="1">
      <x v="143"/>
      <x v="1"/>
      <x v="1"/>
      <x/>
    </i>
    <i r="1">
      <x v="144"/>
      <x v="1"/>
      <x v="1"/>
      <x v="1"/>
    </i>
    <i r="1">
      <x v="145"/>
      <x v="1"/>
      <x v="1"/>
      <x v="1"/>
    </i>
    <i r="1">
      <x v="146"/>
      <x v="1"/>
      <x v="1"/>
      <x/>
    </i>
    <i r="1">
      <x v="147"/>
      <x v="1"/>
      <x v="1"/>
      <x/>
    </i>
    <i r="1">
      <x v="148"/>
      <x v="1"/>
      <x v="1"/>
      <x/>
    </i>
    <i r="1">
      <x v="149"/>
      <x v="1"/>
      <x v="1"/>
      <x/>
    </i>
    <i r="1">
      <x v="150"/>
      <x v="1"/>
      <x v="1"/>
      <x/>
    </i>
    <i r="1">
      <x v="151"/>
      <x v="1"/>
      <x v="1"/>
      <x/>
    </i>
    <i r="1">
      <x v="152"/>
      <x v="1"/>
      <x v="1"/>
      <x v="1"/>
    </i>
    <i r="1">
      <x v="153"/>
      <x v="1"/>
      <x v="1"/>
      <x v="1"/>
    </i>
    <i r="1">
      <x v="154"/>
      <x v="1"/>
      <x v="1"/>
      <x v="1"/>
    </i>
    <i r="1">
      <x v="156"/>
      <x v="1"/>
      <x v="1"/>
      <x/>
    </i>
    <i r="1">
      <x v="159"/>
      <x v="1"/>
      <x v="1"/>
      <x/>
    </i>
    <i r="1">
      <x v="161"/>
      <x v="1"/>
      <x v="1"/>
      <x/>
    </i>
    <i r="1">
      <x v="162"/>
      <x v="1"/>
      <x/>
      <x/>
    </i>
    <i r="1">
      <x v="163"/>
      <x v="1"/>
      <x/>
      <x/>
    </i>
    <i r="1">
      <x v="164"/>
      <x v="1"/>
      <x/>
      <x/>
    </i>
    <i r="1">
      <x v="165"/>
      <x v="1"/>
      <x v="1"/>
      <x v="1"/>
    </i>
    <i r="1">
      <x v="166"/>
      <x v="1"/>
      <x v="1"/>
      <x/>
    </i>
    <i r="1">
      <x v="167"/>
      <x v="1"/>
      <x v="1"/>
      <x/>
    </i>
    <i r="1">
      <x v="168"/>
      <x v="1"/>
      <x v="1"/>
      <x/>
    </i>
    <i r="1">
      <x v="169"/>
      <x v="1"/>
      <x v="1"/>
      <x/>
    </i>
    <i r="1">
      <x v="170"/>
      <x v="1"/>
      <x v="1"/>
      <x/>
    </i>
    <i r="1">
      <x v="171"/>
      <x v="1"/>
      <x v="1"/>
      <x/>
    </i>
    <i r="1">
      <x v="172"/>
      <x v="1"/>
      <x v="1"/>
      <x/>
    </i>
    <i r="1">
      <x v="174"/>
      <x v="1"/>
      <x v="1"/>
      <x/>
    </i>
    <i r="1">
      <x v="177"/>
      <x/>
      <x/>
      <x/>
    </i>
    <i r="1">
      <x v="178"/>
      <x/>
      <x/>
      <x/>
    </i>
    <i r="1">
      <x v="180"/>
      <x v="1"/>
      <x v="1"/>
      <x/>
    </i>
    <i r="1">
      <x v="182"/>
      <x v="1"/>
      <x v="1"/>
      <x/>
    </i>
    <i>
      <x v="18"/>
      <x v="89"/>
      <x v="1"/>
      <x v="1"/>
      <x/>
    </i>
    <i r="1">
      <x v="90"/>
      <x v="1"/>
      <x v="1"/>
      <x/>
    </i>
    <i r="1">
      <x v="122"/>
      <x v="1"/>
      <x v="1"/>
      <x/>
    </i>
    <i r="1">
      <x v="123"/>
      <x v="1"/>
      <x v="1"/>
      <x/>
    </i>
    <i r="1">
      <x v="131"/>
      <x v="1"/>
      <x v="1"/>
      <x/>
    </i>
    <i r="1">
      <x v="132"/>
      <x v="1"/>
      <x v="1"/>
      <x/>
    </i>
    <i r="1">
      <x v="133"/>
      <x v="1"/>
      <x v="1"/>
      <x/>
    </i>
    <i r="1">
      <x v="135"/>
      <x v="1"/>
      <x/>
      <x/>
    </i>
    <i r="1">
      <x v="136"/>
      <x/>
      <x/>
      <x/>
    </i>
    <i r="1">
      <x v="137"/>
      <x v="1"/>
      <x v="1"/>
      <x/>
    </i>
    <i r="1">
      <x v="138"/>
      <x v="1"/>
      <x/>
      <x/>
    </i>
    <i r="1">
      <x v="155"/>
      <x v="1"/>
      <x v="1"/>
      <x/>
    </i>
    <i r="1">
      <x v="157"/>
      <x v="1"/>
      <x v="1"/>
      <x/>
    </i>
    <i r="1">
      <x v="158"/>
      <x v="1"/>
      <x v="1"/>
      <x/>
    </i>
    <i r="1">
      <x v="160"/>
      <x v="1"/>
      <x v="1"/>
      <x/>
    </i>
    <i r="1">
      <x v="173"/>
      <x v="1"/>
      <x v="1"/>
      <x/>
    </i>
    <i r="1">
      <x v="175"/>
      <x/>
      <x/>
      <x/>
    </i>
    <i r="1">
      <x v="176"/>
      <x/>
      <x/>
      <x/>
    </i>
    <i r="1">
      <x v="179"/>
      <x v="1"/>
      <x/>
      <x/>
    </i>
    <i r="1">
      <x v="181"/>
      <x/>
      <x/>
      <x/>
    </i>
    <i r="1">
      <x v="183"/>
      <x v="1"/>
      <x/>
      <x/>
    </i>
    <i r="1">
      <x v="184"/>
      <x v="1"/>
      <x/>
      <x/>
    </i>
    <i>
      <x v="19"/>
      <x v="185"/>
      <x v="1"/>
      <x v="1"/>
      <x/>
    </i>
    <i r="1">
      <x v="186"/>
      <x v="1"/>
      <x v="1"/>
      <x/>
    </i>
    <i r="1">
      <x v="187"/>
      <x v="1"/>
      <x v="1"/>
      <x/>
    </i>
    <i r="1">
      <x v="188"/>
      <x v="1"/>
      <x v="1"/>
      <x/>
    </i>
    <i r="1">
      <x v="189"/>
      <x v="1"/>
      <x v="1"/>
      <x/>
    </i>
    <i r="1">
      <x v="190"/>
      <x v="1"/>
      <x v="1"/>
      <x/>
    </i>
    <i r="1">
      <x v="191"/>
      <x v="1"/>
      <x v="1"/>
      <x/>
    </i>
    <i>
      <x v="20"/>
      <x v="192"/>
      <x/>
      <x/>
      <x/>
    </i>
    <i r="1">
      <x v="193"/>
      <x/>
      <x/>
      <x/>
    </i>
    <i r="1">
      <x v="194"/>
      <x/>
      <x/>
      <x/>
    </i>
    <i r="1">
      <x v="195"/>
      <x/>
      <x/>
      <x/>
    </i>
    <i r="1">
      <x v="196"/>
      <x/>
      <x/>
      <x/>
    </i>
    <i>
      <x v="21"/>
      <x v="197"/>
      <x v="1"/>
      <x v="1"/>
      <x/>
    </i>
    <i r="1">
      <x v="198"/>
      <x v="1"/>
      <x v="1"/>
      <x/>
    </i>
    <i>
      <x v="22"/>
      <x v="199"/>
      <x v="1"/>
      <x v="1"/>
      <x/>
    </i>
    <i r="1">
      <x v="200"/>
      <x v="1"/>
      <x v="1"/>
      <x v="1"/>
    </i>
    <i r="1">
      <x v="201"/>
      <x v="1"/>
      <x v="1"/>
      <x v="1"/>
    </i>
    <i r="1">
      <x v="202"/>
      <x v="1"/>
      <x v="1"/>
      <x v="1"/>
    </i>
    <i r="1">
      <x v="203"/>
      <x v="1"/>
      <x/>
      <x/>
    </i>
    <i>
      <x v="23"/>
      <x v="207"/>
      <x/>
      <x/>
      <x/>
    </i>
    <i>
      <x v="24"/>
      <x v="204"/>
      <x v="1"/>
      <x v="1"/>
      <x/>
    </i>
    <i r="1">
      <x v="205"/>
      <x/>
      <x/>
      <x/>
    </i>
    <i r="1">
      <x v="206"/>
      <x/>
      <x/>
      <x/>
    </i>
    <i r="1">
      <x v="208"/>
      <x v="1"/>
      <x v="1"/>
      <x/>
    </i>
    <i r="1">
      <x v="209"/>
      <x/>
      <x v="1"/>
      <x/>
    </i>
    <i>
      <x v="25"/>
      <x v="210"/>
      <x v="1"/>
      <x/>
      <x/>
    </i>
    <i r="1">
      <x v="212"/>
      <x v="1"/>
      <x/>
      <x/>
    </i>
    <i r="1">
      <x v="213"/>
      <x v="1"/>
      <x/>
      <x/>
    </i>
    <i>
      <x v="26"/>
      <x v="211"/>
      <x v="1"/>
      <x/>
      <x/>
    </i>
    <i r="1">
      <x v="214"/>
      <x/>
      <x/>
      <x/>
    </i>
    <i>
      <x v="27"/>
      <x v="215"/>
      <x v="1"/>
      <x/>
      <x/>
    </i>
    <i r="1">
      <x v="216"/>
      <x v="1"/>
      <x/>
      <x/>
    </i>
    <i r="1">
      <x v="217"/>
      <x v="1"/>
      <x/>
      <x/>
    </i>
    <i r="1">
      <x v="218"/>
      <x v="1"/>
      <x/>
      <x/>
    </i>
    <i r="1">
      <x v="219"/>
      <x v="1"/>
      <x/>
      <x/>
    </i>
    <i r="1">
      <x v="220"/>
      <x v="1"/>
      <x/>
      <x/>
    </i>
    <i r="1">
      <x v="222"/>
      <x v="1"/>
      <x/>
      <x/>
    </i>
    <i r="1">
      <x v="223"/>
      <x v="1"/>
      <x/>
      <x/>
    </i>
    <i r="1">
      <x v="224"/>
      <x v="1"/>
      <x/>
      <x/>
    </i>
    <i r="1">
      <x v="225"/>
      <x v="1"/>
      <x/>
      <x/>
    </i>
    <i r="1">
      <x v="226"/>
      <x v="1"/>
      <x/>
      <x/>
    </i>
    <i>
      <x v="28"/>
      <x v="221"/>
      <x/>
      <x v="1"/>
      <x/>
    </i>
    <i>
      <x v="29"/>
      <x v="227"/>
      <x v="1"/>
      <x/>
      <x/>
    </i>
    <i r="1">
      <x v="228"/>
      <x v="1"/>
      <x/>
      <x/>
    </i>
    <i r="1">
      <x v="229"/>
      <x v="1"/>
      <x v="1"/>
      <x/>
    </i>
    <i r="1">
      <x v="230"/>
      <x v="1"/>
      <x/>
      <x/>
    </i>
    <i r="1">
      <x v="231"/>
      <x v="1"/>
      <x/>
      <x/>
    </i>
    <i r="1">
      <x v="232"/>
      <x v="1"/>
      <x v="1"/>
      <x/>
    </i>
    <i r="1">
      <x v="233"/>
      <x v="1"/>
      <x/>
      <x/>
    </i>
    <i r="1">
      <x v="234"/>
      <x v="1"/>
      <x/>
      <x/>
    </i>
    <i r="1">
      <x v="235"/>
      <x v="1"/>
      <x/>
      <x/>
    </i>
    <i r="1">
      <x v="236"/>
      <x v="1"/>
      <x v="1"/>
      <x/>
    </i>
    <i>
      <x v="30"/>
      <x v="239"/>
      <x v="1"/>
      <x/>
      <x/>
    </i>
    <i r="1">
      <x v="241"/>
      <x v="1"/>
      <x v="1"/>
      <x/>
    </i>
    <i r="1">
      <x v="242"/>
      <x v="1"/>
      <x v="1"/>
      <x/>
    </i>
    <i>
      <x v="31"/>
      <x v="237"/>
      <x v="1"/>
      <x/>
      <x/>
    </i>
    <i r="1">
      <x v="238"/>
      <x v="1"/>
      <x/>
      <x/>
    </i>
    <i r="1">
      <x v="240"/>
      <x v="1"/>
      <x v="1"/>
      <x/>
    </i>
    <i r="1">
      <x v="243"/>
      <x v="1"/>
      <x v="1"/>
      <x/>
    </i>
    <i r="1">
      <x v="244"/>
      <x v="1"/>
      <x v="1"/>
      <x/>
    </i>
    <i r="1">
      <x v="245"/>
      <x v="1"/>
      <x v="1"/>
      <x/>
    </i>
    <i r="1">
      <x v="246"/>
      <x v="1"/>
      <x v="1"/>
      <x/>
    </i>
    <i r="1">
      <x v="247"/>
      <x v="1"/>
      <x/>
      <x/>
    </i>
    <i r="1">
      <x v="248"/>
      <x v="1"/>
      <x/>
      <x/>
    </i>
    <i>
      <x v="32"/>
      <x v="249"/>
      <x/>
      <x v="1"/>
      <x/>
    </i>
    <i r="1">
      <x v="250"/>
      <x/>
      <x v="1"/>
      <x/>
    </i>
    <i>
      <x v="33"/>
      <x v="251"/>
      <x v="1"/>
      <x/>
      <x v="1"/>
    </i>
    <i r="1">
      <x v="268"/>
      <x v="1"/>
      <x/>
      <x v="1"/>
    </i>
    <i r="1">
      <x v="270"/>
      <x v="1"/>
      <x/>
      <x v="1"/>
    </i>
    <i r="1">
      <x v="271"/>
      <x v="1"/>
      <x/>
      <x v="1"/>
    </i>
    <i r="1">
      <x v="272"/>
      <x v="1"/>
      <x/>
      <x v="1"/>
    </i>
    <i r="1">
      <x v="273"/>
      <x v="1"/>
      <x/>
      <x v="1"/>
    </i>
    <i r="1">
      <x v="274"/>
      <x v="1"/>
      <x/>
      <x v="1"/>
    </i>
    <i r="1">
      <x v="275"/>
      <x v="1"/>
      <x/>
      <x v="1"/>
    </i>
    <i r="1">
      <x v="276"/>
      <x v="1"/>
      <x/>
      <x v="1"/>
    </i>
    <i r="1">
      <x v="277"/>
      <x v="1"/>
      <x/>
      <x v="1"/>
    </i>
    <i r="1">
      <x v="278"/>
      <x v="1"/>
      <x/>
      <x v="1"/>
    </i>
    <i>
      <x v="34"/>
      <x v="252"/>
      <x v="1"/>
      <x/>
      <x v="1"/>
    </i>
    <i r="1">
      <x v="253"/>
      <x v="1"/>
      <x/>
      <x v="1"/>
    </i>
    <i r="1">
      <x v="254"/>
      <x v="1"/>
      <x/>
      <x v="1"/>
    </i>
    <i r="1">
      <x v="255"/>
      <x/>
      <x/>
      <x v="1"/>
    </i>
    <i r="1">
      <x v="256"/>
      <x v="1"/>
      <x v="1"/>
      <x v="1"/>
    </i>
    <i r="1">
      <x v="257"/>
      <x v="1"/>
      <x v="1"/>
      <x v="1"/>
    </i>
    <i r="1">
      <x v="258"/>
      <x v="1"/>
      <x/>
      <x v="1"/>
    </i>
    <i r="1">
      <x v="259"/>
      <x v="1"/>
      <x/>
      <x v="1"/>
    </i>
    <i r="1">
      <x v="260"/>
      <x v="1"/>
      <x/>
      <x v="1"/>
    </i>
    <i r="1">
      <x v="261"/>
      <x/>
      <x/>
      <x v="1"/>
    </i>
    <i r="1">
      <x v="262"/>
      <x v="1"/>
      <x/>
      <x v="1"/>
    </i>
    <i r="1">
      <x v="263"/>
      <x v="1"/>
      <x/>
      <x v="1"/>
    </i>
    <i r="1">
      <x v="264"/>
      <x v="1"/>
      <x/>
      <x v="1"/>
    </i>
    <i r="1">
      <x v="265"/>
      <x v="1"/>
      <x/>
      <x v="1"/>
    </i>
    <i r="1">
      <x v="266"/>
      <x v="1"/>
      <x/>
      <x v="1"/>
    </i>
    <i r="1">
      <x v="267"/>
      <x v="1"/>
      <x/>
      <x v="1"/>
    </i>
    <i r="1">
      <x v="269"/>
      <x v="1"/>
      <x/>
      <x v="1"/>
    </i>
    <i>
      <x v="35"/>
      <x v="279"/>
      <x v="1"/>
      <x/>
      <x v="1"/>
    </i>
    <i r="1">
      <x v="280"/>
      <x v="1"/>
      <x/>
      <x v="1"/>
    </i>
    <i r="1">
      <x v="281"/>
      <x v="1"/>
      <x/>
      <x v="1"/>
    </i>
    <i r="1">
      <x v="282"/>
      <x v="1"/>
      <x v="1"/>
      <x v="1"/>
    </i>
    <i r="1">
      <x v="283"/>
      <x v="1"/>
      <x/>
      <x v="1"/>
    </i>
    <i r="1">
      <x v="284"/>
      <x v="1"/>
      <x/>
      <x v="1"/>
    </i>
    <i>
      <x v="36"/>
      <x v="285"/>
      <x/>
      <x/>
      <x v="1"/>
    </i>
    <i r="1">
      <x v="286"/>
      <x v="1"/>
      <x/>
      <x v="1"/>
    </i>
    <i r="1">
      <x v="287"/>
      <x/>
      <x/>
      <x v="1"/>
    </i>
    <i r="1">
      <x v="288"/>
      <x/>
      <x/>
      <x v="1"/>
    </i>
    <i r="1">
      <x v="289"/>
      <x/>
      <x/>
      <x v="1"/>
    </i>
    <i r="1">
      <x v="290"/>
      <x v="1"/>
      <x/>
      <x v="1"/>
    </i>
    <i r="1">
      <x v="291"/>
      <x/>
      <x/>
      <x v="1"/>
    </i>
    <i r="1">
      <x v="292"/>
      <x v="1"/>
      <x/>
      <x v="1"/>
    </i>
    <i r="1">
      <x v="293"/>
      <x/>
      <x/>
      <x v="1"/>
    </i>
    <i r="1">
      <x v="294"/>
      <x/>
      <x/>
      <x v="1"/>
    </i>
    <i r="1">
      <x v="295"/>
      <x v="1"/>
      <x/>
      <x v="1"/>
    </i>
    <i r="1">
      <x v="296"/>
      <x/>
      <x/>
      <x v="1"/>
    </i>
    <i>
      <x v="37"/>
      <x v="297"/>
      <x v="1"/>
      <x/>
      <x v="1"/>
    </i>
    <i r="1">
      <x v="298"/>
      <x v="1"/>
      <x/>
      <x v="1"/>
    </i>
    <i r="1">
      <x v="299"/>
      <x v="1"/>
      <x/>
      <x v="1"/>
    </i>
    <i>
      <x v="38"/>
      <x v="324"/>
      <x/>
      <x/>
      <x/>
    </i>
    <i>
      <x v="39"/>
      <x v="300"/>
      <x v="1"/>
      <x v="1"/>
      <x/>
    </i>
    <i r="1">
      <x v="301"/>
      <x v="1"/>
      <x v="1"/>
      <x/>
    </i>
    <i r="1">
      <x v="303"/>
      <x v="1"/>
      <x v="1"/>
      <x/>
    </i>
    <i r="1">
      <x v="304"/>
      <x v="1"/>
      <x v="1"/>
      <x/>
    </i>
    <i r="1">
      <x v="305"/>
      <x v="1"/>
      <x v="1"/>
      <x/>
    </i>
    <i r="1">
      <x v="306"/>
      <x v="1"/>
      <x/>
      <x/>
    </i>
    <i r="1">
      <x v="307"/>
      <x v="1"/>
      <x v="1"/>
      <x/>
    </i>
    <i r="1">
      <x v="308"/>
      <x v="1"/>
      <x v="1"/>
      <x v="1"/>
    </i>
    <i r="1">
      <x v="309"/>
      <x/>
      <x v="1"/>
      <x/>
    </i>
    <i r="1">
      <x v="310"/>
      <x/>
      <x v="1"/>
      <x/>
    </i>
    <i r="1">
      <x v="311"/>
      <x v="1"/>
      <x/>
      <x/>
    </i>
    <i>
      <x v="40"/>
      <x v="302"/>
      <x v="1"/>
      <x v="1"/>
      <x/>
    </i>
    <i r="1">
      <x v="312"/>
      <x v="1"/>
      <x/>
      <x/>
    </i>
    <i r="1">
      <x v="313"/>
      <x v="1"/>
      <x/>
      <x/>
    </i>
    <i r="1">
      <x v="314"/>
      <x v="1"/>
      <x/>
      <x/>
    </i>
    <i r="1">
      <x v="315"/>
      <x v="1"/>
      <x/>
      <x/>
    </i>
    <i r="1">
      <x v="316"/>
      <x v="1"/>
      <x/>
      <x/>
    </i>
    <i r="1">
      <x v="317"/>
      <x v="1"/>
      <x/>
      <x/>
    </i>
    <i r="1">
      <x v="318"/>
      <x v="1"/>
      <x/>
      <x/>
    </i>
    <i r="1">
      <x v="319"/>
      <x v="1"/>
      <x/>
      <x/>
    </i>
    <i r="1">
      <x v="320"/>
      <x v="1"/>
      <x/>
      <x/>
    </i>
    <i r="1">
      <x v="321"/>
      <x v="1"/>
      <x/>
      <x/>
    </i>
    <i r="1">
      <x v="322"/>
      <x v="1"/>
      <x/>
      <x/>
    </i>
    <i r="1">
      <x v="323"/>
      <x v="1"/>
      <x/>
      <x/>
    </i>
    <i>
      <x v="41"/>
      <x v="325"/>
      <x/>
      <x/>
      <x/>
    </i>
    <i r="1">
      <x v="326"/>
      <x/>
      <x/>
      <x/>
    </i>
    <i>
      <x v="42"/>
      <x v="327"/>
      <x/>
      <x/>
      <x/>
    </i>
    <i r="1">
      <x v="328"/>
      <x/>
      <x/>
      <x/>
    </i>
    <i r="1">
      <x v="329"/>
      <x/>
      <x/>
      <x/>
    </i>
    <i r="1">
      <x v="330"/>
      <x/>
      <x/>
      <x/>
    </i>
    <i>
      <x v="43"/>
      <x v="331"/>
      <x/>
      <x/>
      <x/>
    </i>
    <i r="1">
      <x v="332"/>
      <x/>
      <x/>
      <x/>
    </i>
    <i>
      <x v="44"/>
      <x v="8"/>
      <x/>
      <x/>
      <x/>
    </i>
    <i>
      <x v="45"/>
      <x v="25"/>
      <x/>
      <x/>
      <x/>
    </i>
    <i>
      <x v="46"/>
      <x v="21"/>
      <x/>
      <x/>
      <x/>
    </i>
    <i>
      <x v="47"/>
      <x v="5"/>
      <x/>
      <x/>
      <x/>
    </i>
    <i r="1">
      <x v="6"/>
      <x/>
      <x/>
      <x/>
    </i>
    <i>
      <x v="48"/>
      <x v="12"/>
      <x/>
      <x/>
      <x/>
    </i>
    <i>
      <x v="49"/>
      <x v="3"/>
      <x/>
      <x/>
      <x/>
    </i>
    <i>
      <x v="50"/>
      <x v="22"/>
      <x/>
      <x/>
      <x/>
    </i>
    <i t="grand">
      <x/>
    </i>
  </rowItems>
  <colItems count="1">
    <i/>
  </colItems>
  <formats count="10">
    <format dxfId="24">
      <pivotArea field="2" type="button" dataOnly="0" labelOnly="1" outline="0" axis="axisRow" fieldPosition="0"/>
    </format>
    <format dxfId="22">
      <pivotArea field="1" type="button" dataOnly="0" labelOnly="1" outline="0" axis="axisRow" fieldPosition="1"/>
    </format>
    <format dxfId="20">
      <pivotArea field="8" type="button" dataOnly="0" labelOnly="1" outline="0" axis="axisRow" fieldPosition="2"/>
    </format>
    <format dxfId="18">
      <pivotArea field="9" type="button" dataOnly="0" labelOnly="1" outline="0" axis="axisRow" fieldPosition="3"/>
    </format>
    <format dxfId="16">
      <pivotArea field="7" type="button" dataOnly="0" labelOnly="1" outline="0" axis="axisRow" fieldPosition="4"/>
    </format>
    <format dxfId="14">
      <pivotArea field="2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8" type="button" dataOnly="0" labelOnly="1" outline="0" axis="axisRow" fieldPosition="2"/>
    </format>
    <format dxfId="11">
      <pivotArea field="9" type="button" dataOnly="0" labelOnly="1" outline="0" axis="axisRow" fieldPosition="3"/>
    </format>
    <format dxfId="10">
      <pivotArea field="7" type="button" dataOnly="0" labelOnly="1" outline="0" axis="axisRow" fieldPosition="4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4280-3B17-4000-AB40-04FE09D28E9D}">
  <dimension ref="A3:K338"/>
  <sheetViews>
    <sheetView tabSelected="1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A11" sqref="A11"/>
    </sheetView>
  </sheetViews>
  <sheetFormatPr defaultRowHeight="12.75" x14ac:dyDescent="0.2"/>
  <cols>
    <col min="1" max="1" width="58.7109375" bestFit="1" customWidth="1"/>
    <col min="2" max="2" width="65.28515625" bestFit="1" customWidth="1"/>
    <col min="3" max="4" width="11.85546875" style="7" customWidth="1"/>
    <col min="5" max="5" width="13.28515625" style="7" bestFit="1" customWidth="1"/>
    <col min="6" max="11" width="0" hidden="1" customWidth="1"/>
  </cols>
  <sheetData>
    <row r="3" spans="1:11" x14ac:dyDescent="0.2">
      <c r="C3"/>
      <c r="D3"/>
      <c r="E3"/>
    </row>
    <row r="4" spans="1:11" s="6" customFormat="1" ht="38.25" x14ac:dyDescent="0.2">
      <c r="A4" s="5" t="s">
        <v>806</v>
      </c>
      <c r="B4" s="5" t="s">
        <v>1</v>
      </c>
      <c r="C4" s="5" t="s">
        <v>7</v>
      </c>
      <c r="D4" s="5" t="s">
        <v>8</v>
      </c>
      <c r="E4" s="5" t="s">
        <v>6</v>
      </c>
      <c r="F4"/>
      <c r="G4"/>
      <c r="H4"/>
      <c r="I4"/>
      <c r="J4"/>
      <c r="K4"/>
    </row>
    <row r="5" spans="1:11" x14ac:dyDescent="0.2">
      <c r="A5" t="s">
        <v>31</v>
      </c>
      <c r="B5" t="s">
        <v>30</v>
      </c>
      <c r="C5" t="s">
        <v>33</v>
      </c>
      <c r="D5" t="s">
        <v>33</v>
      </c>
      <c r="E5" t="s">
        <v>33</v>
      </c>
    </row>
    <row r="6" spans="1:11" x14ac:dyDescent="0.2">
      <c r="A6" t="s">
        <v>36</v>
      </c>
      <c r="B6" t="s">
        <v>35</v>
      </c>
      <c r="C6" t="s">
        <v>33</v>
      </c>
      <c r="D6" t="s">
        <v>33</v>
      </c>
      <c r="E6" t="s">
        <v>33</v>
      </c>
    </row>
    <row r="7" spans="1:11" x14ac:dyDescent="0.2">
      <c r="A7" t="s">
        <v>36</v>
      </c>
      <c r="B7" t="s">
        <v>38</v>
      </c>
      <c r="C7" t="s">
        <v>33</v>
      </c>
      <c r="D7" t="s">
        <v>33</v>
      </c>
      <c r="E7" t="s">
        <v>33</v>
      </c>
    </row>
    <row r="8" spans="1:11" x14ac:dyDescent="0.2">
      <c r="A8" t="s">
        <v>44</v>
      </c>
      <c r="B8" t="s">
        <v>43</v>
      </c>
      <c r="C8" t="s">
        <v>33</v>
      </c>
      <c r="D8" t="s">
        <v>33</v>
      </c>
      <c r="E8" t="s">
        <v>33</v>
      </c>
    </row>
    <row r="9" spans="1:11" x14ac:dyDescent="0.2">
      <c r="A9" t="s">
        <v>53</v>
      </c>
      <c r="B9" t="s">
        <v>52</v>
      </c>
      <c r="C9" t="s">
        <v>33</v>
      </c>
      <c r="D9" t="s">
        <v>33</v>
      </c>
      <c r="E9" t="s">
        <v>33</v>
      </c>
    </row>
    <row r="10" spans="1:11" x14ac:dyDescent="0.2">
      <c r="A10" t="s">
        <v>60</v>
      </c>
      <c r="B10" t="s">
        <v>59</v>
      </c>
      <c r="C10" t="s">
        <v>33</v>
      </c>
      <c r="D10" t="s">
        <v>33</v>
      </c>
      <c r="E10" t="s">
        <v>33</v>
      </c>
    </row>
    <row r="11" spans="1:11" x14ac:dyDescent="0.2">
      <c r="A11" t="s">
        <v>60</v>
      </c>
      <c r="B11" t="s">
        <v>70</v>
      </c>
      <c r="C11" t="s">
        <v>33</v>
      </c>
      <c r="D11" t="s">
        <v>33</v>
      </c>
      <c r="E11" t="s">
        <v>33</v>
      </c>
    </row>
    <row r="12" spans="1:11" x14ac:dyDescent="0.2">
      <c r="A12" t="s">
        <v>63</v>
      </c>
      <c r="B12" t="s">
        <v>62</v>
      </c>
      <c r="C12" t="s">
        <v>33</v>
      </c>
      <c r="D12" t="s">
        <v>33</v>
      </c>
      <c r="E12" t="s">
        <v>33</v>
      </c>
    </row>
    <row r="13" spans="1:11" x14ac:dyDescent="0.2">
      <c r="A13" t="s">
        <v>63</v>
      </c>
      <c r="B13" t="s">
        <v>65</v>
      </c>
      <c r="C13" t="s">
        <v>33</v>
      </c>
      <c r="D13" t="s">
        <v>33</v>
      </c>
      <c r="E13" t="s">
        <v>33</v>
      </c>
    </row>
    <row r="14" spans="1:11" x14ac:dyDescent="0.2">
      <c r="A14" t="s">
        <v>73</v>
      </c>
      <c r="B14" t="s">
        <v>72</v>
      </c>
      <c r="C14" t="s">
        <v>33</v>
      </c>
      <c r="D14" t="s">
        <v>33</v>
      </c>
      <c r="E14" t="s">
        <v>33</v>
      </c>
    </row>
    <row r="15" spans="1:11" x14ac:dyDescent="0.2">
      <c r="A15" t="s">
        <v>76</v>
      </c>
      <c r="B15" t="s">
        <v>75</v>
      </c>
      <c r="C15" t="s">
        <v>33</v>
      </c>
      <c r="D15" t="s">
        <v>33</v>
      </c>
      <c r="E15" t="s">
        <v>33</v>
      </c>
    </row>
    <row r="16" spans="1:11" x14ac:dyDescent="0.2">
      <c r="A16" t="s">
        <v>79</v>
      </c>
      <c r="B16" t="s">
        <v>78</v>
      </c>
      <c r="C16" t="s">
        <v>33</v>
      </c>
      <c r="D16" t="s">
        <v>33</v>
      </c>
      <c r="E16" t="s">
        <v>33</v>
      </c>
    </row>
    <row r="17" spans="1:5" x14ac:dyDescent="0.2">
      <c r="A17" t="s">
        <v>79</v>
      </c>
      <c r="B17" t="s">
        <v>81</v>
      </c>
      <c r="C17" t="s">
        <v>33</v>
      </c>
      <c r="D17" t="s">
        <v>33</v>
      </c>
      <c r="E17" t="s">
        <v>33</v>
      </c>
    </row>
    <row r="18" spans="1:5" x14ac:dyDescent="0.2">
      <c r="A18" t="s">
        <v>84</v>
      </c>
      <c r="B18" t="s">
        <v>83</v>
      </c>
      <c r="C18" t="s">
        <v>33</v>
      </c>
      <c r="D18" t="s">
        <v>33</v>
      </c>
      <c r="E18" t="s">
        <v>33</v>
      </c>
    </row>
    <row r="19" spans="1:5" x14ac:dyDescent="0.2">
      <c r="A19" t="s">
        <v>84</v>
      </c>
      <c r="B19" t="s">
        <v>86</v>
      </c>
      <c r="C19" t="s">
        <v>33</v>
      </c>
      <c r="D19" t="s">
        <v>33</v>
      </c>
      <c r="E19" t="s">
        <v>33</v>
      </c>
    </row>
    <row r="20" spans="1:5" x14ac:dyDescent="0.2">
      <c r="A20" t="s">
        <v>84</v>
      </c>
      <c r="B20" t="s">
        <v>88</v>
      </c>
      <c r="C20" t="s">
        <v>33</v>
      </c>
      <c r="D20" t="s">
        <v>33</v>
      </c>
      <c r="E20" t="s">
        <v>33</v>
      </c>
    </row>
    <row r="21" spans="1:5" x14ac:dyDescent="0.2">
      <c r="A21" t="s">
        <v>84</v>
      </c>
      <c r="B21" t="s">
        <v>100</v>
      </c>
      <c r="C21" t="s">
        <v>33</v>
      </c>
      <c r="D21" t="s">
        <v>33</v>
      </c>
      <c r="E21" t="s">
        <v>33</v>
      </c>
    </row>
    <row r="22" spans="1:5" x14ac:dyDescent="0.2">
      <c r="A22" t="s">
        <v>98</v>
      </c>
      <c r="B22" t="s">
        <v>97</v>
      </c>
      <c r="C22" t="s">
        <v>33</v>
      </c>
      <c r="D22" t="s">
        <v>33</v>
      </c>
      <c r="E22" t="s">
        <v>33</v>
      </c>
    </row>
    <row r="23" spans="1:5" x14ac:dyDescent="0.2">
      <c r="A23" t="s">
        <v>107</v>
      </c>
      <c r="B23" t="s">
        <v>106</v>
      </c>
      <c r="C23" t="s">
        <v>33</v>
      </c>
      <c r="D23" t="s">
        <v>33</v>
      </c>
      <c r="E23" t="s">
        <v>33</v>
      </c>
    </row>
    <row r="24" spans="1:5" x14ac:dyDescent="0.2">
      <c r="A24" t="s">
        <v>110</v>
      </c>
      <c r="B24" t="s">
        <v>109</v>
      </c>
      <c r="C24" t="s">
        <v>33</v>
      </c>
      <c r="D24" t="s">
        <v>33</v>
      </c>
      <c r="E24" t="s">
        <v>33</v>
      </c>
    </row>
    <row r="25" spans="1:5" x14ac:dyDescent="0.2">
      <c r="A25" t="s">
        <v>110</v>
      </c>
      <c r="B25" t="s">
        <v>112</v>
      </c>
      <c r="C25" t="s">
        <v>33</v>
      </c>
      <c r="D25" t="s">
        <v>33</v>
      </c>
      <c r="E25" t="s">
        <v>33</v>
      </c>
    </row>
    <row r="26" spans="1:5" x14ac:dyDescent="0.2">
      <c r="A26" t="s">
        <v>110</v>
      </c>
      <c r="B26" t="s">
        <v>114</v>
      </c>
      <c r="C26" t="s">
        <v>33</v>
      </c>
      <c r="D26" t="s">
        <v>33</v>
      </c>
      <c r="E26" t="s">
        <v>33</v>
      </c>
    </row>
    <row r="27" spans="1:5" x14ac:dyDescent="0.2">
      <c r="A27" t="s">
        <v>110</v>
      </c>
      <c r="B27" t="s">
        <v>116</v>
      </c>
      <c r="C27" t="s">
        <v>33</v>
      </c>
      <c r="D27" t="s">
        <v>33</v>
      </c>
      <c r="E27" t="s">
        <v>33</v>
      </c>
    </row>
    <row r="28" spans="1:5" x14ac:dyDescent="0.2">
      <c r="A28" t="s">
        <v>119</v>
      </c>
      <c r="B28" t="s">
        <v>118</v>
      </c>
      <c r="C28" t="s">
        <v>33</v>
      </c>
      <c r="D28" t="s">
        <v>33</v>
      </c>
      <c r="E28" t="s">
        <v>33</v>
      </c>
    </row>
    <row r="29" spans="1:5" x14ac:dyDescent="0.2">
      <c r="A29" t="s">
        <v>182</v>
      </c>
      <c r="B29" t="s">
        <v>181</v>
      </c>
      <c r="C29" t="s">
        <v>33</v>
      </c>
      <c r="D29" t="s">
        <v>33</v>
      </c>
      <c r="E29" t="s">
        <v>33</v>
      </c>
    </row>
    <row r="30" spans="1:5" x14ac:dyDescent="0.2">
      <c r="A30" t="s">
        <v>182</v>
      </c>
      <c r="B30" t="s">
        <v>184</v>
      </c>
      <c r="C30" t="s">
        <v>33</v>
      </c>
      <c r="D30" t="s">
        <v>33</v>
      </c>
      <c r="E30" t="s">
        <v>33</v>
      </c>
    </row>
    <row r="31" spans="1:5" x14ac:dyDescent="0.2">
      <c r="A31" t="s">
        <v>182</v>
      </c>
      <c r="B31" t="s">
        <v>186</v>
      </c>
      <c r="C31" t="s">
        <v>33</v>
      </c>
      <c r="D31" t="s">
        <v>33</v>
      </c>
      <c r="E31" t="s">
        <v>33</v>
      </c>
    </row>
    <row r="32" spans="1:5" x14ac:dyDescent="0.2">
      <c r="A32" t="s">
        <v>182</v>
      </c>
      <c r="B32" t="s">
        <v>188</v>
      </c>
      <c r="C32" t="s">
        <v>33</v>
      </c>
      <c r="D32" t="s">
        <v>33</v>
      </c>
      <c r="E32" t="s">
        <v>33</v>
      </c>
    </row>
    <row r="33" spans="1:5" x14ac:dyDescent="0.2">
      <c r="A33" t="s">
        <v>182</v>
      </c>
      <c r="B33" t="s">
        <v>190</v>
      </c>
      <c r="C33" t="s">
        <v>33</v>
      </c>
      <c r="D33" t="s">
        <v>33</v>
      </c>
      <c r="E33" t="s">
        <v>33</v>
      </c>
    </row>
    <row r="34" spans="1:5" x14ac:dyDescent="0.2">
      <c r="A34" t="s">
        <v>182</v>
      </c>
      <c r="B34" t="s">
        <v>192</v>
      </c>
      <c r="C34" t="s">
        <v>33</v>
      </c>
      <c r="D34" t="s">
        <v>33</v>
      </c>
      <c r="E34" t="s">
        <v>33</v>
      </c>
    </row>
    <row r="35" spans="1:5" x14ac:dyDescent="0.2">
      <c r="A35" t="s">
        <v>182</v>
      </c>
      <c r="B35" t="s">
        <v>194</v>
      </c>
      <c r="C35" t="s">
        <v>33</v>
      </c>
      <c r="D35" t="s">
        <v>33</v>
      </c>
      <c r="E35" t="s">
        <v>33</v>
      </c>
    </row>
    <row r="36" spans="1:5" x14ac:dyDescent="0.2">
      <c r="A36" t="s">
        <v>182</v>
      </c>
      <c r="B36" t="s">
        <v>196</v>
      </c>
      <c r="C36" t="s">
        <v>33</v>
      </c>
      <c r="D36" t="s">
        <v>33</v>
      </c>
      <c r="E36" t="s">
        <v>33</v>
      </c>
    </row>
    <row r="37" spans="1:5" x14ac:dyDescent="0.2">
      <c r="A37" t="s">
        <v>182</v>
      </c>
      <c r="B37" t="s">
        <v>202</v>
      </c>
      <c r="C37" t="s">
        <v>33</v>
      </c>
      <c r="D37" t="s">
        <v>33</v>
      </c>
      <c r="E37" t="s">
        <v>33</v>
      </c>
    </row>
    <row r="38" spans="1:5" x14ac:dyDescent="0.2">
      <c r="A38" t="s">
        <v>182</v>
      </c>
      <c r="B38" t="s">
        <v>204</v>
      </c>
      <c r="C38" t="s">
        <v>33</v>
      </c>
      <c r="D38" t="s">
        <v>33</v>
      </c>
      <c r="E38" t="s">
        <v>33</v>
      </c>
    </row>
    <row r="39" spans="1:5" x14ac:dyDescent="0.2">
      <c r="A39" t="s">
        <v>182</v>
      </c>
      <c r="B39" t="s">
        <v>206</v>
      </c>
      <c r="C39" t="s">
        <v>33</v>
      </c>
      <c r="D39" t="s">
        <v>33</v>
      </c>
      <c r="E39" t="s">
        <v>33</v>
      </c>
    </row>
    <row r="40" spans="1:5" x14ac:dyDescent="0.2">
      <c r="A40" t="s">
        <v>122</v>
      </c>
      <c r="B40" t="s">
        <v>121</v>
      </c>
      <c r="C40" t="s">
        <v>33</v>
      </c>
      <c r="D40" t="s">
        <v>33</v>
      </c>
      <c r="E40" t="s">
        <v>33</v>
      </c>
    </row>
    <row r="41" spans="1:5" x14ac:dyDescent="0.2">
      <c r="A41" t="s">
        <v>122</v>
      </c>
      <c r="B41" t="s">
        <v>124</v>
      </c>
      <c r="C41" t="s">
        <v>33</v>
      </c>
      <c r="D41" t="s">
        <v>33</v>
      </c>
      <c r="E41" t="s">
        <v>33</v>
      </c>
    </row>
    <row r="42" spans="1:5" x14ac:dyDescent="0.2">
      <c r="A42" t="s">
        <v>122</v>
      </c>
      <c r="B42" t="s">
        <v>126</v>
      </c>
      <c r="C42" t="s">
        <v>33</v>
      </c>
      <c r="D42" t="s">
        <v>33</v>
      </c>
      <c r="E42" t="s">
        <v>33</v>
      </c>
    </row>
    <row r="43" spans="1:5" x14ac:dyDescent="0.2">
      <c r="A43" t="s">
        <v>122</v>
      </c>
      <c r="B43" t="s">
        <v>128</v>
      </c>
      <c r="C43" t="s">
        <v>33</v>
      </c>
      <c r="D43" t="s">
        <v>33</v>
      </c>
      <c r="E43" t="s">
        <v>33</v>
      </c>
    </row>
    <row r="44" spans="1:5" x14ac:dyDescent="0.2">
      <c r="A44" t="s">
        <v>122</v>
      </c>
      <c r="B44" t="s">
        <v>130</v>
      </c>
      <c r="C44" t="s">
        <v>33</v>
      </c>
      <c r="D44" t="s">
        <v>33</v>
      </c>
      <c r="E44" t="s">
        <v>33</v>
      </c>
    </row>
    <row r="45" spans="1:5" x14ac:dyDescent="0.2">
      <c r="A45" t="s">
        <v>122</v>
      </c>
      <c r="B45" t="s">
        <v>132</v>
      </c>
      <c r="C45" t="s">
        <v>33</v>
      </c>
      <c r="D45" t="s">
        <v>33</v>
      </c>
      <c r="E45" t="s">
        <v>33</v>
      </c>
    </row>
    <row r="46" spans="1:5" x14ac:dyDescent="0.2">
      <c r="A46" t="s">
        <v>122</v>
      </c>
      <c r="B46" t="s">
        <v>134</v>
      </c>
      <c r="C46" t="s">
        <v>33</v>
      </c>
      <c r="D46" t="s">
        <v>33</v>
      </c>
      <c r="E46" t="s">
        <v>33</v>
      </c>
    </row>
    <row r="47" spans="1:5" x14ac:dyDescent="0.2">
      <c r="A47" t="s">
        <v>122</v>
      </c>
      <c r="B47" t="s">
        <v>136</v>
      </c>
      <c r="C47" t="s">
        <v>33</v>
      </c>
      <c r="D47" t="s">
        <v>33</v>
      </c>
      <c r="E47" t="s">
        <v>33</v>
      </c>
    </row>
    <row r="48" spans="1:5" x14ac:dyDescent="0.2">
      <c r="A48" t="s">
        <v>122</v>
      </c>
      <c r="B48" t="s">
        <v>138</v>
      </c>
      <c r="C48" t="s">
        <v>33</v>
      </c>
      <c r="D48" t="s">
        <v>33</v>
      </c>
      <c r="E48" t="s">
        <v>33</v>
      </c>
    </row>
    <row r="49" spans="1:5" x14ac:dyDescent="0.2">
      <c r="A49" t="s">
        <v>122</v>
      </c>
      <c r="B49" t="s">
        <v>140</v>
      </c>
      <c r="C49" t="s">
        <v>141</v>
      </c>
      <c r="D49" t="s">
        <v>33</v>
      </c>
      <c r="E49" t="s">
        <v>33</v>
      </c>
    </row>
    <row r="50" spans="1:5" x14ac:dyDescent="0.2">
      <c r="A50" t="s">
        <v>122</v>
      </c>
      <c r="B50" t="s">
        <v>145</v>
      </c>
      <c r="C50" t="s">
        <v>33</v>
      </c>
      <c r="D50" t="s">
        <v>33</v>
      </c>
      <c r="E50" t="s">
        <v>33</v>
      </c>
    </row>
    <row r="51" spans="1:5" x14ac:dyDescent="0.2">
      <c r="A51" t="s">
        <v>122</v>
      </c>
      <c r="B51" t="s">
        <v>147</v>
      </c>
      <c r="C51" t="s">
        <v>141</v>
      </c>
      <c r="D51" t="s">
        <v>141</v>
      </c>
      <c r="E51" t="s">
        <v>33</v>
      </c>
    </row>
    <row r="52" spans="1:5" x14ac:dyDescent="0.2">
      <c r="A52" t="s">
        <v>122</v>
      </c>
      <c r="B52" t="s">
        <v>149</v>
      </c>
      <c r="C52" t="s">
        <v>141</v>
      </c>
      <c r="D52" t="s">
        <v>141</v>
      </c>
      <c r="E52" t="s">
        <v>33</v>
      </c>
    </row>
    <row r="53" spans="1:5" x14ac:dyDescent="0.2">
      <c r="A53" t="s">
        <v>122</v>
      </c>
      <c r="B53" t="s">
        <v>151</v>
      </c>
      <c r="C53" t="s">
        <v>141</v>
      </c>
      <c r="D53" t="s">
        <v>33</v>
      </c>
      <c r="E53" t="s">
        <v>33</v>
      </c>
    </row>
    <row r="54" spans="1:5" x14ac:dyDescent="0.2">
      <c r="A54" t="s">
        <v>122</v>
      </c>
      <c r="B54" t="s">
        <v>153</v>
      </c>
      <c r="C54" t="s">
        <v>33</v>
      </c>
      <c r="D54" t="s">
        <v>33</v>
      </c>
      <c r="E54" t="s">
        <v>33</v>
      </c>
    </row>
    <row r="55" spans="1:5" x14ac:dyDescent="0.2">
      <c r="A55" t="s">
        <v>122</v>
      </c>
      <c r="B55" t="s">
        <v>155</v>
      </c>
      <c r="C55" t="s">
        <v>141</v>
      </c>
      <c r="D55" t="s">
        <v>33</v>
      </c>
      <c r="E55" t="s">
        <v>33</v>
      </c>
    </row>
    <row r="56" spans="1:5" x14ac:dyDescent="0.2">
      <c r="A56" t="s">
        <v>122</v>
      </c>
      <c r="B56" t="s">
        <v>157</v>
      </c>
      <c r="C56" t="s">
        <v>33</v>
      </c>
      <c r="D56" t="s">
        <v>33</v>
      </c>
      <c r="E56" t="s">
        <v>33</v>
      </c>
    </row>
    <row r="57" spans="1:5" x14ac:dyDescent="0.2">
      <c r="A57" t="s">
        <v>122</v>
      </c>
      <c r="B57" t="s">
        <v>159</v>
      </c>
      <c r="C57" t="s">
        <v>33</v>
      </c>
      <c r="D57" t="s">
        <v>33</v>
      </c>
      <c r="E57" t="s">
        <v>33</v>
      </c>
    </row>
    <row r="58" spans="1:5" x14ac:dyDescent="0.2">
      <c r="A58" t="s">
        <v>122</v>
      </c>
      <c r="B58" t="s">
        <v>161</v>
      </c>
      <c r="C58" t="s">
        <v>33</v>
      </c>
      <c r="D58" t="s">
        <v>33</v>
      </c>
      <c r="E58" t="s">
        <v>33</v>
      </c>
    </row>
    <row r="59" spans="1:5" x14ac:dyDescent="0.2">
      <c r="A59" t="s">
        <v>122</v>
      </c>
      <c r="B59" t="s">
        <v>163</v>
      </c>
      <c r="C59" t="s">
        <v>33</v>
      </c>
      <c r="D59" t="s">
        <v>33</v>
      </c>
      <c r="E59" t="s">
        <v>33</v>
      </c>
    </row>
    <row r="60" spans="1:5" x14ac:dyDescent="0.2">
      <c r="A60" t="s">
        <v>122</v>
      </c>
      <c r="B60" t="s">
        <v>165</v>
      </c>
      <c r="C60" t="s">
        <v>33</v>
      </c>
      <c r="D60" t="s">
        <v>33</v>
      </c>
      <c r="E60" t="s">
        <v>33</v>
      </c>
    </row>
    <row r="61" spans="1:5" x14ac:dyDescent="0.2">
      <c r="A61" t="s">
        <v>122</v>
      </c>
      <c r="B61" t="s">
        <v>167</v>
      </c>
      <c r="C61" t="s">
        <v>33</v>
      </c>
      <c r="D61" t="s">
        <v>33</v>
      </c>
      <c r="E61" t="s">
        <v>33</v>
      </c>
    </row>
    <row r="62" spans="1:5" x14ac:dyDescent="0.2">
      <c r="A62" t="s">
        <v>122</v>
      </c>
      <c r="B62" t="s">
        <v>169</v>
      </c>
      <c r="C62" t="s">
        <v>33</v>
      </c>
      <c r="D62" t="s">
        <v>33</v>
      </c>
      <c r="E62" t="s">
        <v>33</v>
      </c>
    </row>
    <row r="63" spans="1:5" x14ac:dyDescent="0.2">
      <c r="A63" t="s">
        <v>122</v>
      </c>
      <c r="B63" t="s">
        <v>171</v>
      </c>
      <c r="C63" t="s">
        <v>33</v>
      </c>
      <c r="D63" t="s">
        <v>33</v>
      </c>
      <c r="E63" t="s">
        <v>33</v>
      </c>
    </row>
    <row r="64" spans="1:5" x14ac:dyDescent="0.2">
      <c r="A64" t="s">
        <v>122</v>
      </c>
      <c r="B64" t="s">
        <v>173</v>
      </c>
      <c r="C64" t="s">
        <v>33</v>
      </c>
      <c r="D64" t="s">
        <v>33</v>
      </c>
      <c r="E64" t="s">
        <v>33</v>
      </c>
    </row>
    <row r="65" spans="1:5" x14ac:dyDescent="0.2">
      <c r="A65" t="s">
        <v>122</v>
      </c>
      <c r="B65" t="s">
        <v>175</v>
      </c>
      <c r="C65" t="s">
        <v>33</v>
      </c>
      <c r="D65" t="s">
        <v>33</v>
      </c>
      <c r="E65" t="s">
        <v>33</v>
      </c>
    </row>
    <row r="66" spans="1:5" x14ac:dyDescent="0.2">
      <c r="A66" t="s">
        <v>122</v>
      </c>
      <c r="B66" t="s">
        <v>177</v>
      </c>
      <c r="C66" t="s">
        <v>33</v>
      </c>
      <c r="D66" t="s">
        <v>33</v>
      </c>
      <c r="E66" t="s">
        <v>33</v>
      </c>
    </row>
    <row r="67" spans="1:5" x14ac:dyDescent="0.2">
      <c r="A67" t="s">
        <v>122</v>
      </c>
      <c r="B67" t="s">
        <v>179</v>
      </c>
      <c r="C67" t="s">
        <v>33</v>
      </c>
      <c r="D67" t="s">
        <v>33</v>
      </c>
      <c r="E67" t="s">
        <v>33</v>
      </c>
    </row>
    <row r="68" spans="1:5" x14ac:dyDescent="0.2">
      <c r="A68" t="s">
        <v>122</v>
      </c>
      <c r="B68" t="s">
        <v>198</v>
      </c>
      <c r="C68" t="s">
        <v>33</v>
      </c>
      <c r="D68" t="s">
        <v>33</v>
      </c>
      <c r="E68" t="s">
        <v>33</v>
      </c>
    </row>
    <row r="69" spans="1:5" x14ac:dyDescent="0.2">
      <c r="A69" t="s">
        <v>122</v>
      </c>
      <c r="B69" t="s">
        <v>200</v>
      </c>
      <c r="C69" t="s">
        <v>141</v>
      </c>
      <c r="D69" t="s">
        <v>141</v>
      </c>
      <c r="E69" t="s">
        <v>33</v>
      </c>
    </row>
    <row r="70" spans="1:5" x14ac:dyDescent="0.2">
      <c r="A70" t="s">
        <v>122</v>
      </c>
      <c r="B70" t="s">
        <v>208</v>
      </c>
      <c r="C70" t="s">
        <v>33</v>
      </c>
      <c r="D70" t="s">
        <v>33</v>
      </c>
      <c r="E70" t="s">
        <v>33</v>
      </c>
    </row>
    <row r="71" spans="1:5" x14ac:dyDescent="0.2">
      <c r="A71" t="s">
        <v>122</v>
      </c>
      <c r="B71" t="s">
        <v>210</v>
      </c>
      <c r="C71" t="s">
        <v>33</v>
      </c>
      <c r="D71" t="s">
        <v>33</v>
      </c>
      <c r="E71" t="s">
        <v>33</v>
      </c>
    </row>
    <row r="72" spans="1:5" x14ac:dyDescent="0.2">
      <c r="A72" t="s">
        <v>122</v>
      </c>
      <c r="B72" t="s">
        <v>212</v>
      </c>
      <c r="C72" t="s">
        <v>33</v>
      </c>
      <c r="D72" t="s">
        <v>33</v>
      </c>
      <c r="E72" t="s">
        <v>33</v>
      </c>
    </row>
    <row r="73" spans="1:5" x14ac:dyDescent="0.2">
      <c r="A73" t="s">
        <v>122</v>
      </c>
      <c r="B73" t="s">
        <v>214</v>
      </c>
      <c r="C73" t="s">
        <v>33</v>
      </c>
      <c r="D73" t="s">
        <v>33</v>
      </c>
      <c r="E73" t="s">
        <v>33</v>
      </c>
    </row>
    <row r="74" spans="1:5" x14ac:dyDescent="0.2">
      <c r="A74" t="s">
        <v>122</v>
      </c>
      <c r="B74" t="s">
        <v>216</v>
      </c>
      <c r="C74" t="s">
        <v>33</v>
      </c>
      <c r="D74" t="s">
        <v>33</v>
      </c>
      <c r="E74" t="s">
        <v>33</v>
      </c>
    </row>
    <row r="75" spans="1:5" x14ac:dyDescent="0.2">
      <c r="A75" t="s">
        <v>122</v>
      </c>
      <c r="B75" t="s">
        <v>218</v>
      </c>
      <c r="C75" t="s">
        <v>33</v>
      </c>
      <c r="D75" t="s">
        <v>33</v>
      </c>
      <c r="E75" t="s">
        <v>33</v>
      </c>
    </row>
    <row r="76" spans="1:5" x14ac:dyDescent="0.2">
      <c r="A76" t="s">
        <v>122</v>
      </c>
      <c r="B76" t="s">
        <v>220</v>
      </c>
      <c r="C76" t="s">
        <v>33</v>
      </c>
      <c r="D76" t="s">
        <v>33</v>
      </c>
      <c r="E76" t="s">
        <v>33</v>
      </c>
    </row>
    <row r="77" spans="1:5" x14ac:dyDescent="0.2">
      <c r="A77" t="s">
        <v>122</v>
      </c>
      <c r="B77" t="s">
        <v>222</v>
      </c>
      <c r="C77" t="s">
        <v>33</v>
      </c>
      <c r="D77" t="s">
        <v>33</v>
      </c>
      <c r="E77" t="s">
        <v>33</v>
      </c>
    </row>
    <row r="78" spans="1:5" x14ac:dyDescent="0.2">
      <c r="A78" t="s">
        <v>122</v>
      </c>
      <c r="B78" t="s">
        <v>224</v>
      </c>
      <c r="C78" t="s">
        <v>33</v>
      </c>
      <c r="D78" t="s">
        <v>33</v>
      </c>
      <c r="E78" t="s">
        <v>33</v>
      </c>
    </row>
    <row r="79" spans="1:5" x14ac:dyDescent="0.2">
      <c r="A79" t="s">
        <v>122</v>
      </c>
      <c r="B79" t="s">
        <v>226</v>
      </c>
      <c r="C79" t="s">
        <v>33</v>
      </c>
      <c r="D79" t="s">
        <v>33</v>
      </c>
      <c r="E79" t="s">
        <v>33</v>
      </c>
    </row>
    <row r="80" spans="1:5" x14ac:dyDescent="0.2">
      <c r="A80" t="s">
        <v>122</v>
      </c>
      <c r="B80" t="s">
        <v>228</v>
      </c>
      <c r="C80" t="s">
        <v>33</v>
      </c>
      <c r="D80" t="s">
        <v>33</v>
      </c>
      <c r="E80" t="s">
        <v>33</v>
      </c>
    </row>
    <row r="81" spans="1:5" x14ac:dyDescent="0.2">
      <c r="A81" t="s">
        <v>316</v>
      </c>
      <c r="B81" t="s">
        <v>315</v>
      </c>
      <c r="C81" t="s">
        <v>141</v>
      </c>
      <c r="D81" t="s">
        <v>141</v>
      </c>
      <c r="E81" t="s">
        <v>33</v>
      </c>
    </row>
    <row r="82" spans="1:5" x14ac:dyDescent="0.2">
      <c r="A82" t="s">
        <v>231</v>
      </c>
      <c r="B82" t="s">
        <v>230</v>
      </c>
      <c r="C82" t="s">
        <v>141</v>
      </c>
      <c r="D82" t="s">
        <v>141</v>
      </c>
      <c r="E82" t="s">
        <v>33</v>
      </c>
    </row>
    <row r="83" spans="1:5" x14ac:dyDescent="0.2">
      <c r="A83" t="s">
        <v>231</v>
      </c>
      <c r="B83" t="s">
        <v>234</v>
      </c>
      <c r="C83" t="s">
        <v>141</v>
      </c>
      <c r="D83" t="s">
        <v>141</v>
      </c>
      <c r="E83" t="s">
        <v>33</v>
      </c>
    </row>
    <row r="84" spans="1:5" x14ac:dyDescent="0.2">
      <c r="A84" t="s">
        <v>231</v>
      </c>
      <c r="B84" t="s">
        <v>237</v>
      </c>
      <c r="C84" t="s">
        <v>141</v>
      </c>
      <c r="D84" t="s">
        <v>141</v>
      </c>
      <c r="E84" t="s">
        <v>33</v>
      </c>
    </row>
    <row r="85" spans="1:5" x14ac:dyDescent="0.2">
      <c r="A85" t="s">
        <v>231</v>
      </c>
      <c r="B85" t="s">
        <v>239</v>
      </c>
      <c r="C85" t="s">
        <v>141</v>
      </c>
      <c r="D85" t="s">
        <v>141</v>
      </c>
      <c r="E85" t="s">
        <v>33</v>
      </c>
    </row>
    <row r="86" spans="1:5" x14ac:dyDescent="0.2">
      <c r="A86" t="s">
        <v>231</v>
      </c>
      <c r="B86" t="s">
        <v>241</v>
      </c>
      <c r="C86" t="s">
        <v>141</v>
      </c>
      <c r="D86" t="s">
        <v>141</v>
      </c>
      <c r="E86" t="s">
        <v>33</v>
      </c>
    </row>
    <row r="87" spans="1:5" x14ac:dyDescent="0.2">
      <c r="A87" t="s">
        <v>231</v>
      </c>
      <c r="B87" t="s">
        <v>250</v>
      </c>
      <c r="C87" t="s">
        <v>141</v>
      </c>
      <c r="D87" t="s">
        <v>141</v>
      </c>
      <c r="E87" t="s">
        <v>33</v>
      </c>
    </row>
    <row r="88" spans="1:5" x14ac:dyDescent="0.2">
      <c r="A88" t="s">
        <v>231</v>
      </c>
      <c r="B88" t="s">
        <v>252</v>
      </c>
      <c r="C88" t="s">
        <v>141</v>
      </c>
      <c r="D88" t="s">
        <v>141</v>
      </c>
      <c r="E88" t="s">
        <v>33</v>
      </c>
    </row>
    <row r="89" spans="1:5" x14ac:dyDescent="0.2">
      <c r="A89" t="s">
        <v>231</v>
      </c>
      <c r="B89" t="s">
        <v>254</v>
      </c>
      <c r="C89" t="s">
        <v>141</v>
      </c>
      <c r="D89" t="s">
        <v>141</v>
      </c>
      <c r="E89" t="s">
        <v>33</v>
      </c>
    </row>
    <row r="90" spans="1:5" x14ac:dyDescent="0.2">
      <c r="A90" t="s">
        <v>231</v>
      </c>
      <c r="B90" t="s">
        <v>256</v>
      </c>
      <c r="C90" t="s">
        <v>141</v>
      </c>
      <c r="D90" t="s">
        <v>141</v>
      </c>
      <c r="E90" t="s">
        <v>33</v>
      </c>
    </row>
    <row r="91" spans="1:5" x14ac:dyDescent="0.2">
      <c r="A91" t="s">
        <v>231</v>
      </c>
      <c r="B91" t="s">
        <v>258</v>
      </c>
      <c r="C91" t="s">
        <v>141</v>
      </c>
      <c r="D91" t="s">
        <v>141</v>
      </c>
      <c r="E91" t="s">
        <v>141</v>
      </c>
    </row>
    <row r="92" spans="1:5" x14ac:dyDescent="0.2">
      <c r="A92" t="s">
        <v>231</v>
      </c>
      <c r="B92" t="s">
        <v>260</v>
      </c>
      <c r="C92" t="s">
        <v>141</v>
      </c>
      <c r="D92" t="s">
        <v>141</v>
      </c>
      <c r="E92" t="s">
        <v>33</v>
      </c>
    </row>
    <row r="93" spans="1:5" x14ac:dyDescent="0.2">
      <c r="A93" t="s">
        <v>231</v>
      </c>
      <c r="B93" t="s">
        <v>263</v>
      </c>
      <c r="C93" t="s">
        <v>141</v>
      </c>
      <c r="D93" t="s">
        <v>141</v>
      </c>
      <c r="E93" t="s">
        <v>141</v>
      </c>
    </row>
    <row r="94" spans="1:5" x14ac:dyDescent="0.2">
      <c r="A94" t="s">
        <v>231</v>
      </c>
      <c r="B94" t="s">
        <v>265</v>
      </c>
      <c r="C94" t="s">
        <v>141</v>
      </c>
      <c r="D94" t="s">
        <v>141</v>
      </c>
      <c r="E94" t="s">
        <v>33</v>
      </c>
    </row>
    <row r="95" spans="1:5" x14ac:dyDescent="0.2">
      <c r="A95" t="s">
        <v>231</v>
      </c>
      <c r="B95" t="s">
        <v>267</v>
      </c>
      <c r="C95" t="s">
        <v>141</v>
      </c>
      <c r="D95" t="s">
        <v>141</v>
      </c>
      <c r="E95" t="s">
        <v>141</v>
      </c>
    </row>
    <row r="96" spans="1:5" x14ac:dyDescent="0.2">
      <c r="A96" t="s">
        <v>231</v>
      </c>
      <c r="B96" t="s">
        <v>270</v>
      </c>
      <c r="C96" t="s">
        <v>141</v>
      </c>
      <c r="D96" t="s">
        <v>141</v>
      </c>
      <c r="E96" t="s">
        <v>33</v>
      </c>
    </row>
    <row r="97" spans="1:5" x14ac:dyDescent="0.2">
      <c r="A97" t="s">
        <v>231</v>
      </c>
      <c r="B97" t="s">
        <v>272</v>
      </c>
      <c r="C97" t="s">
        <v>141</v>
      </c>
      <c r="D97" t="s">
        <v>141</v>
      </c>
      <c r="E97" t="s">
        <v>141</v>
      </c>
    </row>
    <row r="98" spans="1:5" x14ac:dyDescent="0.2">
      <c r="A98" t="s">
        <v>231</v>
      </c>
      <c r="B98" t="s">
        <v>276</v>
      </c>
      <c r="C98" t="s">
        <v>141</v>
      </c>
      <c r="D98" t="s">
        <v>141</v>
      </c>
      <c r="E98" t="s">
        <v>141</v>
      </c>
    </row>
    <row r="99" spans="1:5" x14ac:dyDescent="0.2">
      <c r="A99" t="s">
        <v>231</v>
      </c>
      <c r="B99" t="s">
        <v>278</v>
      </c>
      <c r="C99" t="s">
        <v>141</v>
      </c>
      <c r="D99" t="s">
        <v>141</v>
      </c>
      <c r="E99" t="s">
        <v>33</v>
      </c>
    </row>
    <row r="100" spans="1:5" x14ac:dyDescent="0.2">
      <c r="A100" t="s">
        <v>231</v>
      </c>
      <c r="B100" t="s">
        <v>281</v>
      </c>
      <c r="C100" t="s">
        <v>141</v>
      </c>
      <c r="D100" t="s">
        <v>141</v>
      </c>
      <c r="E100" t="s">
        <v>141</v>
      </c>
    </row>
    <row r="101" spans="1:5" x14ac:dyDescent="0.2">
      <c r="A101" t="s">
        <v>231</v>
      </c>
      <c r="B101" t="s">
        <v>284</v>
      </c>
      <c r="C101" t="s">
        <v>141</v>
      </c>
      <c r="D101" t="s">
        <v>141</v>
      </c>
      <c r="E101" t="s">
        <v>141</v>
      </c>
    </row>
    <row r="102" spans="1:5" x14ac:dyDescent="0.2">
      <c r="A102" t="s">
        <v>231</v>
      </c>
      <c r="B102" t="s">
        <v>287</v>
      </c>
      <c r="C102" t="s">
        <v>141</v>
      </c>
      <c r="D102" t="s">
        <v>141</v>
      </c>
      <c r="E102" t="s">
        <v>141</v>
      </c>
    </row>
    <row r="103" spans="1:5" x14ac:dyDescent="0.2">
      <c r="A103" t="s">
        <v>231</v>
      </c>
      <c r="B103" t="s">
        <v>290</v>
      </c>
      <c r="C103" t="s">
        <v>141</v>
      </c>
      <c r="D103" t="s">
        <v>141</v>
      </c>
      <c r="E103" t="s">
        <v>141</v>
      </c>
    </row>
    <row r="104" spans="1:5" x14ac:dyDescent="0.2">
      <c r="A104" t="s">
        <v>231</v>
      </c>
      <c r="B104" t="s">
        <v>293</v>
      </c>
      <c r="C104" t="s">
        <v>141</v>
      </c>
      <c r="D104" t="s">
        <v>141</v>
      </c>
      <c r="E104" t="s">
        <v>33</v>
      </c>
    </row>
    <row r="105" spans="1:5" x14ac:dyDescent="0.2">
      <c r="A105" t="s">
        <v>231</v>
      </c>
      <c r="B105" t="s">
        <v>295</v>
      </c>
      <c r="C105" t="s">
        <v>141</v>
      </c>
      <c r="D105" t="s">
        <v>141</v>
      </c>
      <c r="E105" t="s">
        <v>141</v>
      </c>
    </row>
    <row r="106" spans="1:5" x14ac:dyDescent="0.2">
      <c r="A106" t="s">
        <v>231</v>
      </c>
      <c r="B106" t="s">
        <v>298</v>
      </c>
      <c r="C106" t="s">
        <v>141</v>
      </c>
      <c r="D106" t="s">
        <v>141</v>
      </c>
      <c r="E106" t="s">
        <v>141</v>
      </c>
    </row>
    <row r="107" spans="1:5" x14ac:dyDescent="0.2">
      <c r="A107" t="s">
        <v>231</v>
      </c>
      <c r="B107" t="s">
        <v>301</v>
      </c>
      <c r="C107" t="s">
        <v>141</v>
      </c>
      <c r="D107" t="s">
        <v>141</v>
      </c>
      <c r="E107" t="s">
        <v>33</v>
      </c>
    </row>
    <row r="108" spans="1:5" x14ac:dyDescent="0.2">
      <c r="A108" t="s">
        <v>231</v>
      </c>
      <c r="B108" t="s">
        <v>303</v>
      </c>
      <c r="C108" t="s">
        <v>141</v>
      </c>
      <c r="D108" t="s">
        <v>141</v>
      </c>
      <c r="E108" t="s">
        <v>141</v>
      </c>
    </row>
    <row r="109" spans="1:5" x14ac:dyDescent="0.2">
      <c r="A109" t="s">
        <v>231</v>
      </c>
      <c r="B109" t="s">
        <v>306</v>
      </c>
      <c r="C109" t="s">
        <v>141</v>
      </c>
      <c r="D109" t="s">
        <v>141</v>
      </c>
      <c r="E109" t="s">
        <v>33</v>
      </c>
    </row>
    <row r="110" spans="1:5" x14ac:dyDescent="0.2">
      <c r="A110" t="s">
        <v>231</v>
      </c>
      <c r="B110" t="s">
        <v>308</v>
      </c>
      <c r="C110" t="s">
        <v>141</v>
      </c>
      <c r="D110" t="s">
        <v>141</v>
      </c>
      <c r="E110" t="s">
        <v>33</v>
      </c>
    </row>
    <row r="111" spans="1:5" x14ac:dyDescent="0.2">
      <c r="A111" t="s">
        <v>231</v>
      </c>
      <c r="B111" t="s">
        <v>310</v>
      </c>
      <c r="C111" t="s">
        <v>141</v>
      </c>
      <c r="D111" t="s">
        <v>141</v>
      </c>
      <c r="E111" t="s">
        <v>33</v>
      </c>
    </row>
    <row r="112" spans="1:5" x14ac:dyDescent="0.2">
      <c r="A112" t="s">
        <v>231</v>
      </c>
      <c r="B112" t="s">
        <v>313</v>
      </c>
      <c r="C112" t="s">
        <v>141</v>
      </c>
      <c r="D112" t="s">
        <v>141</v>
      </c>
      <c r="E112" t="s">
        <v>33</v>
      </c>
    </row>
    <row r="113" spans="1:5" x14ac:dyDescent="0.2">
      <c r="A113" t="s">
        <v>231</v>
      </c>
      <c r="B113" t="s">
        <v>319</v>
      </c>
      <c r="C113" t="s">
        <v>141</v>
      </c>
      <c r="D113" t="s">
        <v>141</v>
      </c>
      <c r="E113" t="s">
        <v>33</v>
      </c>
    </row>
    <row r="114" spans="1:5" x14ac:dyDescent="0.2">
      <c r="A114" t="s">
        <v>231</v>
      </c>
      <c r="B114" t="s">
        <v>321</v>
      </c>
      <c r="C114" t="s">
        <v>141</v>
      </c>
      <c r="D114" t="s">
        <v>141</v>
      </c>
      <c r="E114" t="s">
        <v>33</v>
      </c>
    </row>
    <row r="115" spans="1:5" x14ac:dyDescent="0.2">
      <c r="A115" t="s">
        <v>231</v>
      </c>
      <c r="B115" t="s">
        <v>323</v>
      </c>
      <c r="C115" t="s">
        <v>141</v>
      </c>
      <c r="D115" t="s">
        <v>141</v>
      </c>
      <c r="E115" t="s">
        <v>33</v>
      </c>
    </row>
    <row r="116" spans="1:5" x14ac:dyDescent="0.2">
      <c r="A116" t="s">
        <v>231</v>
      </c>
      <c r="B116" t="s">
        <v>325</v>
      </c>
      <c r="C116" t="s">
        <v>141</v>
      </c>
      <c r="D116" t="s">
        <v>141</v>
      </c>
      <c r="E116" t="s">
        <v>33</v>
      </c>
    </row>
    <row r="117" spans="1:5" x14ac:dyDescent="0.2">
      <c r="A117" t="s">
        <v>231</v>
      </c>
      <c r="B117" t="s">
        <v>331</v>
      </c>
      <c r="C117" t="s">
        <v>141</v>
      </c>
      <c r="D117" t="s">
        <v>141</v>
      </c>
      <c r="E117" t="s">
        <v>141</v>
      </c>
    </row>
    <row r="118" spans="1:5" x14ac:dyDescent="0.2">
      <c r="A118" t="s">
        <v>231</v>
      </c>
      <c r="B118" t="s">
        <v>333</v>
      </c>
      <c r="C118" t="s">
        <v>141</v>
      </c>
      <c r="D118" t="s">
        <v>141</v>
      </c>
      <c r="E118" t="s">
        <v>33</v>
      </c>
    </row>
    <row r="119" spans="1:5" x14ac:dyDescent="0.2">
      <c r="A119" t="s">
        <v>231</v>
      </c>
      <c r="B119" t="s">
        <v>335</v>
      </c>
      <c r="C119" t="s">
        <v>141</v>
      </c>
      <c r="D119" t="s">
        <v>141</v>
      </c>
      <c r="E119" t="s">
        <v>33</v>
      </c>
    </row>
    <row r="120" spans="1:5" x14ac:dyDescent="0.2">
      <c r="A120" t="s">
        <v>231</v>
      </c>
      <c r="B120" t="s">
        <v>337</v>
      </c>
      <c r="C120" t="s">
        <v>141</v>
      </c>
      <c r="D120" t="s">
        <v>141</v>
      </c>
      <c r="E120" t="s">
        <v>141</v>
      </c>
    </row>
    <row r="121" spans="1:5" x14ac:dyDescent="0.2">
      <c r="A121" t="s">
        <v>231</v>
      </c>
      <c r="B121" t="s">
        <v>340</v>
      </c>
      <c r="C121" t="s">
        <v>141</v>
      </c>
      <c r="D121" t="s">
        <v>141</v>
      </c>
      <c r="E121" t="s">
        <v>141</v>
      </c>
    </row>
    <row r="122" spans="1:5" x14ac:dyDescent="0.2">
      <c r="A122" t="s">
        <v>231</v>
      </c>
      <c r="B122" t="s">
        <v>342</v>
      </c>
      <c r="C122" t="s">
        <v>141</v>
      </c>
      <c r="D122" t="s">
        <v>141</v>
      </c>
      <c r="E122" t="s">
        <v>33</v>
      </c>
    </row>
    <row r="123" spans="1:5" x14ac:dyDescent="0.2">
      <c r="A123" t="s">
        <v>231</v>
      </c>
      <c r="B123" t="s">
        <v>344</v>
      </c>
      <c r="C123" t="s">
        <v>141</v>
      </c>
      <c r="D123" t="s">
        <v>141</v>
      </c>
      <c r="E123" t="s">
        <v>33</v>
      </c>
    </row>
    <row r="124" spans="1:5" x14ac:dyDescent="0.2">
      <c r="A124" t="s">
        <v>231</v>
      </c>
      <c r="B124" t="s">
        <v>352</v>
      </c>
      <c r="C124" t="s">
        <v>141</v>
      </c>
      <c r="D124" t="s">
        <v>141</v>
      </c>
      <c r="E124" t="s">
        <v>33</v>
      </c>
    </row>
    <row r="125" spans="1:5" x14ac:dyDescent="0.2">
      <c r="A125" t="s">
        <v>231</v>
      </c>
      <c r="B125" t="s">
        <v>364</v>
      </c>
      <c r="C125" t="s">
        <v>141</v>
      </c>
      <c r="D125" t="s">
        <v>141</v>
      </c>
      <c r="E125" t="s">
        <v>141</v>
      </c>
    </row>
    <row r="126" spans="1:5" x14ac:dyDescent="0.2">
      <c r="A126" t="s">
        <v>231</v>
      </c>
      <c r="B126" t="s">
        <v>368</v>
      </c>
      <c r="C126" t="s">
        <v>141</v>
      </c>
      <c r="D126" t="s">
        <v>33</v>
      </c>
      <c r="E126" t="s">
        <v>141</v>
      </c>
    </row>
    <row r="127" spans="1:5" x14ac:dyDescent="0.2">
      <c r="A127" t="s">
        <v>231</v>
      </c>
      <c r="B127" t="s">
        <v>372</v>
      </c>
      <c r="C127" t="s">
        <v>141</v>
      </c>
      <c r="D127" t="s">
        <v>141</v>
      </c>
      <c r="E127" t="s">
        <v>33</v>
      </c>
    </row>
    <row r="128" spans="1:5" x14ac:dyDescent="0.2">
      <c r="A128" t="s">
        <v>231</v>
      </c>
      <c r="B128" t="s">
        <v>374</v>
      </c>
      <c r="C128" t="s">
        <v>141</v>
      </c>
      <c r="D128" t="s">
        <v>141</v>
      </c>
      <c r="E128" t="s">
        <v>141</v>
      </c>
    </row>
    <row r="129" spans="1:5" x14ac:dyDescent="0.2">
      <c r="A129" t="s">
        <v>231</v>
      </c>
      <c r="B129" t="s">
        <v>376</v>
      </c>
      <c r="C129" t="s">
        <v>141</v>
      </c>
      <c r="D129" t="s">
        <v>141</v>
      </c>
      <c r="E129" t="s">
        <v>33</v>
      </c>
    </row>
    <row r="130" spans="1:5" x14ac:dyDescent="0.2">
      <c r="A130" t="s">
        <v>231</v>
      </c>
      <c r="B130" t="s">
        <v>378</v>
      </c>
      <c r="C130" t="s">
        <v>141</v>
      </c>
      <c r="D130" t="s">
        <v>141</v>
      </c>
      <c r="E130" t="s">
        <v>141</v>
      </c>
    </row>
    <row r="131" spans="1:5" x14ac:dyDescent="0.2">
      <c r="A131" t="s">
        <v>231</v>
      </c>
      <c r="B131" t="s">
        <v>380</v>
      </c>
      <c r="C131" t="s">
        <v>141</v>
      </c>
      <c r="D131" t="s">
        <v>141</v>
      </c>
      <c r="E131" t="s">
        <v>141</v>
      </c>
    </row>
    <row r="132" spans="1:5" x14ac:dyDescent="0.2">
      <c r="A132" t="s">
        <v>231</v>
      </c>
      <c r="B132" t="s">
        <v>382</v>
      </c>
      <c r="C132" t="s">
        <v>141</v>
      </c>
      <c r="D132" t="s">
        <v>141</v>
      </c>
      <c r="E132" t="s">
        <v>33</v>
      </c>
    </row>
    <row r="133" spans="1:5" x14ac:dyDescent="0.2">
      <c r="A133" t="s">
        <v>231</v>
      </c>
      <c r="B133" t="s">
        <v>384</v>
      </c>
      <c r="C133" t="s">
        <v>141</v>
      </c>
      <c r="D133" t="s">
        <v>141</v>
      </c>
      <c r="E133" t="s">
        <v>33</v>
      </c>
    </row>
    <row r="134" spans="1:5" x14ac:dyDescent="0.2">
      <c r="A134" t="s">
        <v>231</v>
      </c>
      <c r="B134" t="s">
        <v>386</v>
      </c>
      <c r="C134" t="s">
        <v>141</v>
      </c>
      <c r="D134" t="s">
        <v>141</v>
      </c>
      <c r="E134" t="s">
        <v>33</v>
      </c>
    </row>
    <row r="135" spans="1:5" x14ac:dyDescent="0.2">
      <c r="A135" t="s">
        <v>231</v>
      </c>
      <c r="B135" t="s">
        <v>388</v>
      </c>
      <c r="C135" t="s">
        <v>141</v>
      </c>
      <c r="D135" t="s">
        <v>141</v>
      </c>
      <c r="E135" t="s">
        <v>33</v>
      </c>
    </row>
    <row r="136" spans="1:5" x14ac:dyDescent="0.2">
      <c r="A136" t="s">
        <v>231</v>
      </c>
      <c r="B136" t="s">
        <v>390</v>
      </c>
      <c r="C136" t="s">
        <v>141</v>
      </c>
      <c r="D136" t="s">
        <v>141</v>
      </c>
      <c r="E136" t="s">
        <v>33</v>
      </c>
    </row>
    <row r="137" spans="1:5" x14ac:dyDescent="0.2">
      <c r="A137" t="s">
        <v>231</v>
      </c>
      <c r="B137" t="s">
        <v>392</v>
      </c>
      <c r="C137" t="s">
        <v>141</v>
      </c>
      <c r="D137" t="s">
        <v>141</v>
      </c>
      <c r="E137" t="s">
        <v>33</v>
      </c>
    </row>
    <row r="138" spans="1:5" x14ac:dyDescent="0.2">
      <c r="A138" t="s">
        <v>231</v>
      </c>
      <c r="B138" t="s">
        <v>395</v>
      </c>
      <c r="C138" t="s">
        <v>141</v>
      </c>
      <c r="D138" t="s">
        <v>141</v>
      </c>
      <c r="E138" t="s">
        <v>141</v>
      </c>
    </row>
    <row r="139" spans="1:5" x14ac:dyDescent="0.2">
      <c r="A139" t="s">
        <v>231</v>
      </c>
      <c r="B139" t="s">
        <v>398</v>
      </c>
      <c r="C139" t="s">
        <v>141</v>
      </c>
      <c r="D139" t="s">
        <v>141</v>
      </c>
      <c r="E139" t="s">
        <v>141</v>
      </c>
    </row>
    <row r="140" spans="1:5" x14ac:dyDescent="0.2">
      <c r="A140" t="s">
        <v>231</v>
      </c>
      <c r="B140" t="s">
        <v>401</v>
      </c>
      <c r="C140" t="s">
        <v>141</v>
      </c>
      <c r="D140" t="s">
        <v>141</v>
      </c>
      <c r="E140" t="s">
        <v>141</v>
      </c>
    </row>
    <row r="141" spans="1:5" x14ac:dyDescent="0.2">
      <c r="A141" t="s">
        <v>231</v>
      </c>
      <c r="B141" t="s">
        <v>407</v>
      </c>
      <c r="C141" t="s">
        <v>141</v>
      </c>
      <c r="D141" t="s">
        <v>141</v>
      </c>
      <c r="E141" t="s">
        <v>33</v>
      </c>
    </row>
    <row r="142" spans="1:5" x14ac:dyDescent="0.2">
      <c r="A142" t="s">
        <v>231</v>
      </c>
      <c r="B142" t="s">
        <v>414</v>
      </c>
      <c r="C142" t="s">
        <v>141</v>
      </c>
      <c r="D142" t="s">
        <v>141</v>
      </c>
      <c r="E142" t="s">
        <v>33</v>
      </c>
    </row>
    <row r="143" spans="1:5" x14ac:dyDescent="0.2">
      <c r="A143" t="s">
        <v>231</v>
      </c>
      <c r="B143" t="s">
        <v>418</v>
      </c>
      <c r="C143" t="s">
        <v>141</v>
      </c>
      <c r="D143" t="s">
        <v>141</v>
      </c>
      <c r="E143" t="s">
        <v>33</v>
      </c>
    </row>
    <row r="144" spans="1:5" x14ac:dyDescent="0.2">
      <c r="A144" t="s">
        <v>231</v>
      </c>
      <c r="B144" t="s">
        <v>421</v>
      </c>
      <c r="C144" t="s">
        <v>141</v>
      </c>
      <c r="D144" t="s">
        <v>33</v>
      </c>
      <c r="E144" t="s">
        <v>33</v>
      </c>
    </row>
    <row r="145" spans="1:5" x14ac:dyDescent="0.2">
      <c r="A145" t="s">
        <v>231</v>
      </c>
      <c r="B145" t="s">
        <v>425</v>
      </c>
      <c r="C145" t="s">
        <v>141</v>
      </c>
      <c r="D145" t="s">
        <v>33</v>
      </c>
      <c r="E145" t="s">
        <v>33</v>
      </c>
    </row>
    <row r="146" spans="1:5" x14ac:dyDescent="0.2">
      <c r="A146" t="s">
        <v>231</v>
      </c>
      <c r="B146" t="s">
        <v>428</v>
      </c>
      <c r="C146" t="s">
        <v>141</v>
      </c>
      <c r="D146" t="s">
        <v>33</v>
      </c>
      <c r="E146" t="s">
        <v>33</v>
      </c>
    </row>
    <row r="147" spans="1:5" x14ac:dyDescent="0.2">
      <c r="A147" t="s">
        <v>231</v>
      </c>
      <c r="B147" t="s">
        <v>431</v>
      </c>
      <c r="C147" t="s">
        <v>141</v>
      </c>
      <c r="D147" t="s">
        <v>141</v>
      </c>
      <c r="E147" t="s">
        <v>141</v>
      </c>
    </row>
    <row r="148" spans="1:5" x14ac:dyDescent="0.2">
      <c r="A148" t="s">
        <v>231</v>
      </c>
      <c r="B148" t="s">
        <v>434</v>
      </c>
      <c r="C148" t="s">
        <v>141</v>
      </c>
      <c r="D148" t="s">
        <v>141</v>
      </c>
      <c r="E148" t="s">
        <v>33</v>
      </c>
    </row>
    <row r="149" spans="1:5" x14ac:dyDescent="0.2">
      <c r="A149" t="s">
        <v>231</v>
      </c>
      <c r="B149" t="s">
        <v>436</v>
      </c>
      <c r="C149" t="s">
        <v>141</v>
      </c>
      <c r="D149" t="s">
        <v>141</v>
      </c>
      <c r="E149" t="s">
        <v>33</v>
      </c>
    </row>
    <row r="150" spans="1:5" x14ac:dyDescent="0.2">
      <c r="A150" t="s">
        <v>231</v>
      </c>
      <c r="B150" t="s">
        <v>438</v>
      </c>
      <c r="C150" t="s">
        <v>141</v>
      </c>
      <c r="D150" t="s">
        <v>141</v>
      </c>
      <c r="E150" t="s">
        <v>33</v>
      </c>
    </row>
    <row r="151" spans="1:5" x14ac:dyDescent="0.2">
      <c r="A151" t="s">
        <v>231</v>
      </c>
      <c r="B151" t="s">
        <v>441</v>
      </c>
      <c r="C151" t="s">
        <v>141</v>
      </c>
      <c r="D151" t="s">
        <v>141</v>
      </c>
      <c r="E151" t="s">
        <v>33</v>
      </c>
    </row>
    <row r="152" spans="1:5" x14ac:dyDescent="0.2">
      <c r="A152" t="s">
        <v>231</v>
      </c>
      <c r="B152" t="s">
        <v>444</v>
      </c>
      <c r="C152" t="s">
        <v>141</v>
      </c>
      <c r="D152" t="s">
        <v>141</v>
      </c>
      <c r="E152" t="s">
        <v>33</v>
      </c>
    </row>
    <row r="153" spans="1:5" x14ac:dyDescent="0.2">
      <c r="A153" t="s">
        <v>231</v>
      </c>
      <c r="B153" t="s">
        <v>446</v>
      </c>
      <c r="C153" t="s">
        <v>141</v>
      </c>
      <c r="D153" t="s">
        <v>141</v>
      </c>
      <c r="E153" t="s">
        <v>33</v>
      </c>
    </row>
    <row r="154" spans="1:5" x14ac:dyDescent="0.2">
      <c r="A154" t="s">
        <v>231</v>
      </c>
      <c r="B154" t="s">
        <v>449</v>
      </c>
      <c r="C154" t="s">
        <v>141</v>
      </c>
      <c r="D154" t="s">
        <v>141</v>
      </c>
      <c r="E154" t="s">
        <v>33</v>
      </c>
    </row>
    <row r="155" spans="1:5" x14ac:dyDescent="0.2">
      <c r="A155" t="s">
        <v>231</v>
      </c>
      <c r="B155" t="s">
        <v>454</v>
      </c>
      <c r="C155" t="s">
        <v>141</v>
      </c>
      <c r="D155" t="s">
        <v>141</v>
      </c>
      <c r="E155" t="s">
        <v>33</v>
      </c>
    </row>
    <row r="156" spans="1:5" x14ac:dyDescent="0.2">
      <c r="A156" t="s">
        <v>231</v>
      </c>
      <c r="B156" t="s">
        <v>461</v>
      </c>
      <c r="C156" t="s">
        <v>33</v>
      </c>
      <c r="D156" t="s">
        <v>33</v>
      </c>
      <c r="E156" t="s">
        <v>33</v>
      </c>
    </row>
    <row r="157" spans="1:5" x14ac:dyDescent="0.2">
      <c r="A157" t="s">
        <v>231</v>
      </c>
      <c r="B157" t="s">
        <v>463</v>
      </c>
      <c r="C157" t="s">
        <v>33</v>
      </c>
      <c r="D157" t="s">
        <v>33</v>
      </c>
      <c r="E157" t="s">
        <v>33</v>
      </c>
    </row>
    <row r="158" spans="1:5" x14ac:dyDescent="0.2">
      <c r="A158" t="s">
        <v>231</v>
      </c>
      <c r="B158" t="s">
        <v>467</v>
      </c>
      <c r="C158" t="s">
        <v>141</v>
      </c>
      <c r="D158" t="s">
        <v>141</v>
      </c>
      <c r="E158" t="s">
        <v>33</v>
      </c>
    </row>
    <row r="159" spans="1:5" x14ac:dyDescent="0.2">
      <c r="A159" t="s">
        <v>231</v>
      </c>
      <c r="B159" t="s">
        <v>472</v>
      </c>
      <c r="C159" t="s">
        <v>141</v>
      </c>
      <c r="D159" t="s">
        <v>141</v>
      </c>
      <c r="E159" t="s">
        <v>33</v>
      </c>
    </row>
    <row r="160" spans="1:5" x14ac:dyDescent="0.2">
      <c r="A160" t="s">
        <v>245</v>
      </c>
      <c r="B160" t="s">
        <v>244</v>
      </c>
      <c r="C160" t="s">
        <v>141</v>
      </c>
      <c r="D160" t="s">
        <v>141</v>
      </c>
      <c r="E160" t="s">
        <v>33</v>
      </c>
    </row>
    <row r="161" spans="1:5" x14ac:dyDescent="0.2">
      <c r="A161" t="s">
        <v>245</v>
      </c>
      <c r="B161" t="s">
        <v>248</v>
      </c>
      <c r="C161" t="s">
        <v>141</v>
      </c>
      <c r="D161" t="s">
        <v>141</v>
      </c>
      <c r="E161" t="s">
        <v>33</v>
      </c>
    </row>
    <row r="162" spans="1:5" x14ac:dyDescent="0.2">
      <c r="A162" t="s">
        <v>245</v>
      </c>
      <c r="B162" t="s">
        <v>327</v>
      </c>
      <c r="C162" t="s">
        <v>141</v>
      </c>
      <c r="D162" t="s">
        <v>141</v>
      </c>
      <c r="E162" t="s">
        <v>33</v>
      </c>
    </row>
    <row r="163" spans="1:5" x14ac:dyDescent="0.2">
      <c r="A163" t="s">
        <v>245</v>
      </c>
      <c r="B163" t="s">
        <v>329</v>
      </c>
      <c r="C163" t="s">
        <v>141</v>
      </c>
      <c r="D163" t="s">
        <v>141</v>
      </c>
      <c r="E163" t="s">
        <v>33</v>
      </c>
    </row>
    <row r="164" spans="1:5" x14ac:dyDescent="0.2">
      <c r="A164" t="s">
        <v>245</v>
      </c>
      <c r="B164" t="s">
        <v>346</v>
      </c>
      <c r="C164" t="s">
        <v>141</v>
      </c>
      <c r="D164" t="s">
        <v>141</v>
      </c>
      <c r="E164" t="s">
        <v>33</v>
      </c>
    </row>
    <row r="165" spans="1:5" x14ac:dyDescent="0.2">
      <c r="A165" t="s">
        <v>245</v>
      </c>
      <c r="B165" t="s">
        <v>348</v>
      </c>
      <c r="C165" t="s">
        <v>141</v>
      </c>
      <c r="D165" t="s">
        <v>141</v>
      </c>
      <c r="E165" t="s">
        <v>33</v>
      </c>
    </row>
    <row r="166" spans="1:5" x14ac:dyDescent="0.2">
      <c r="A166" t="s">
        <v>245</v>
      </c>
      <c r="B166" t="s">
        <v>350</v>
      </c>
      <c r="C166" t="s">
        <v>141</v>
      </c>
      <c r="D166" t="s">
        <v>141</v>
      </c>
      <c r="E166" t="s">
        <v>33</v>
      </c>
    </row>
    <row r="167" spans="1:5" x14ac:dyDescent="0.2">
      <c r="A167" t="s">
        <v>245</v>
      </c>
      <c r="B167" t="s">
        <v>355</v>
      </c>
      <c r="C167" t="s">
        <v>141</v>
      </c>
      <c r="D167" t="s">
        <v>33</v>
      </c>
      <c r="E167" t="s">
        <v>33</v>
      </c>
    </row>
    <row r="168" spans="1:5" x14ac:dyDescent="0.2">
      <c r="A168" t="s">
        <v>245</v>
      </c>
      <c r="B168" t="s">
        <v>357</v>
      </c>
      <c r="C168" t="s">
        <v>33</v>
      </c>
      <c r="D168" t="s">
        <v>33</v>
      </c>
      <c r="E168" t="s">
        <v>33</v>
      </c>
    </row>
    <row r="169" spans="1:5" x14ac:dyDescent="0.2">
      <c r="A169" t="s">
        <v>245</v>
      </c>
      <c r="B169" t="s">
        <v>359</v>
      </c>
      <c r="C169" t="s">
        <v>141</v>
      </c>
      <c r="D169" t="s">
        <v>141</v>
      </c>
      <c r="E169" t="s">
        <v>33</v>
      </c>
    </row>
    <row r="170" spans="1:5" x14ac:dyDescent="0.2">
      <c r="A170" t="s">
        <v>245</v>
      </c>
      <c r="B170" t="s">
        <v>362</v>
      </c>
      <c r="C170" t="s">
        <v>141</v>
      </c>
      <c r="D170" t="s">
        <v>33</v>
      </c>
      <c r="E170" t="s">
        <v>33</v>
      </c>
    </row>
    <row r="171" spans="1:5" x14ac:dyDescent="0.2">
      <c r="A171" t="s">
        <v>245</v>
      </c>
      <c r="B171" t="s">
        <v>404</v>
      </c>
      <c r="C171" t="s">
        <v>141</v>
      </c>
      <c r="D171" t="s">
        <v>141</v>
      </c>
      <c r="E171" t="s">
        <v>33</v>
      </c>
    </row>
    <row r="172" spans="1:5" x14ac:dyDescent="0.2">
      <c r="A172" t="s">
        <v>245</v>
      </c>
      <c r="B172" t="s">
        <v>409</v>
      </c>
      <c r="C172" t="s">
        <v>141</v>
      </c>
      <c r="D172" t="s">
        <v>141</v>
      </c>
      <c r="E172" t="s">
        <v>33</v>
      </c>
    </row>
    <row r="173" spans="1:5" x14ac:dyDescent="0.2">
      <c r="A173" t="s">
        <v>245</v>
      </c>
      <c r="B173" t="s">
        <v>412</v>
      </c>
      <c r="C173" t="s">
        <v>141</v>
      </c>
      <c r="D173" t="s">
        <v>141</v>
      </c>
      <c r="E173" t="s">
        <v>33</v>
      </c>
    </row>
    <row r="174" spans="1:5" x14ac:dyDescent="0.2">
      <c r="A174" t="s">
        <v>245</v>
      </c>
      <c r="B174" t="s">
        <v>416</v>
      </c>
      <c r="C174" t="s">
        <v>141</v>
      </c>
      <c r="D174" t="s">
        <v>141</v>
      </c>
      <c r="E174" t="s">
        <v>33</v>
      </c>
    </row>
    <row r="175" spans="1:5" x14ac:dyDescent="0.2">
      <c r="A175" t="s">
        <v>245</v>
      </c>
      <c r="B175" t="s">
        <v>452</v>
      </c>
      <c r="C175" t="s">
        <v>141</v>
      </c>
      <c r="D175" t="s">
        <v>141</v>
      </c>
      <c r="E175" t="s">
        <v>33</v>
      </c>
    </row>
    <row r="176" spans="1:5" x14ac:dyDescent="0.2">
      <c r="A176" t="s">
        <v>245</v>
      </c>
      <c r="B176" t="s">
        <v>457</v>
      </c>
      <c r="C176" t="s">
        <v>33</v>
      </c>
      <c r="D176" t="s">
        <v>33</v>
      </c>
      <c r="E176" t="s">
        <v>33</v>
      </c>
    </row>
    <row r="177" spans="1:5" x14ac:dyDescent="0.2">
      <c r="A177" t="s">
        <v>245</v>
      </c>
      <c r="B177" t="s">
        <v>459</v>
      </c>
      <c r="C177" t="s">
        <v>33</v>
      </c>
      <c r="D177" t="s">
        <v>33</v>
      </c>
      <c r="E177" t="s">
        <v>33</v>
      </c>
    </row>
    <row r="178" spans="1:5" x14ac:dyDescent="0.2">
      <c r="A178" t="s">
        <v>245</v>
      </c>
      <c r="B178" t="s">
        <v>465</v>
      </c>
      <c r="C178" t="s">
        <v>141</v>
      </c>
      <c r="D178" t="s">
        <v>33</v>
      </c>
      <c r="E178" t="s">
        <v>33</v>
      </c>
    </row>
    <row r="179" spans="1:5" x14ac:dyDescent="0.2">
      <c r="A179" t="s">
        <v>245</v>
      </c>
      <c r="B179" t="s">
        <v>470</v>
      </c>
      <c r="C179" t="s">
        <v>33</v>
      </c>
      <c r="D179" t="s">
        <v>33</v>
      </c>
      <c r="E179" t="s">
        <v>33</v>
      </c>
    </row>
    <row r="180" spans="1:5" x14ac:dyDescent="0.2">
      <c r="A180" t="s">
        <v>245</v>
      </c>
      <c r="B180" t="s">
        <v>474</v>
      </c>
      <c r="C180" t="s">
        <v>141</v>
      </c>
      <c r="D180" t="s">
        <v>33</v>
      </c>
      <c r="E180" t="s">
        <v>33</v>
      </c>
    </row>
    <row r="181" spans="1:5" x14ac:dyDescent="0.2">
      <c r="A181" t="s">
        <v>245</v>
      </c>
      <c r="B181" t="s">
        <v>476</v>
      </c>
      <c r="C181" t="s">
        <v>141</v>
      </c>
      <c r="D181" t="s">
        <v>33</v>
      </c>
      <c r="E181" t="s">
        <v>33</v>
      </c>
    </row>
    <row r="182" spans="1:5" x14ac:dyDescent="0.2">
      <c r="A182" t="s">
        <v>479</v>
      </c>
      <c r="B182" t="s">
        <v>478</v>
      </c>
      <c r="C182" t="s">
        <v>141</v>
      </c>
      <c r="D182" t="s">
        <v>141</v>
      </c>
      <c r="E182" t="s">
        <v>33</v>
      </c>
    </row>
    <row r="183" spans="1:5" x14ac:dyDescent="0.2">
      <c r="A183" t="s">
        <v>479</v>
      </c>
      <c r="B183" t="s">
        <v>481</v>
      </c>
      <c r="C183" t="s">
        <v>141</v>
      </c>
      <c r="D183" t="s">
        <v>141</v>
      </c>
      <c r="E183" t="s">
        <v>33</v>
      </c>
    </row>
    <row r="184" spans="1:5" x14ac:dyDescent="0.2">
      <c r="A184" t="s">
        <v>479</v>
      </c>
      <c r="B184" t="s">
        <v>483</v>
      </c>
      <c r="C184" t="s">
        <v>141</v>
      </c>
      <c r="D184" t="s">
        <v>141</v>
      </c>
      <c r="E184" t="s">
        <v>33</v>
      </c>
    </row>
    <row r="185" spans="1:5" x14ac:dyDescent="0.2">
      <c r="A185" t="s">
        <v>479</v>
      </c>
      <c r="B185" t="s">
        <v>485</v>
      </c>
      <c r="C185" t="s">
        <v>141</v>
      </c>
      <c r="D185" t="s">
        <v>141</v>
      </c>
      <c r="E185" t="s">
        <v>33</v>
      </c>
    </row>
    <row r="186" spans="1:5" x14ac:dyDescent="0.2">
      <c r="A186" t="s">
        <v>479</v>
      </c>
      <c r="B186" t="s">
        <v>487</v>
      </c>
      <c r="C186" t="s">
        <v>141</v>
      </c>
      <c r="D186" t="s">
        <v>141</v>
      </c>
      <c r="E186" t="s">
        <v>33</v>
      </c>
    </row>
    <row r="187" spans="1:5" x14ac:dyDescent="0.2">
      <c r="A187" t="s">
        <v>479</v>
      </c>
      <c r="B187" t="s">
        <v>489</v>
      </c>
      <c r="C187" t="s">
        <v>141</v>
      </c>
      <c r="D187" t="s">
        <v>141</v>
      </c>
      <c r="E187" t="s">
        <v>33</v>
      </c>
    </row>
    <row r="188" spans="1:5" x14ac:dyDescent="0.2">
      <c r="A188" t="s">
        <v>479</v>
      </c>
      <c r="B188" t="s">
        <v>491</v>
      </c>
      <c r="C188" t="s">
        <v>141</v>
      </c>
      <c r="D188" t="s">
        <v>141</v>
      </c>
      <c r="E188" t="s">
        <v>33</v>
      </c>
    </row>
    <row r="189" spans="1:5" x14ac:dyDescent="0.2">
      <c r="A189" t="s">
        <v>494</v>
      </c>
      <c r="B189" t="s">
        <v>493</v>
      </c>
      <c r="C189" t="s">
        <v>33</v>
      </c>
      <c r="D189" t="s">
        <v>33</v>
      </c>
      <c r="E189" t="s">
        <v>33</v>
      </c>
    </row>
    <row r="190" spans="1:5" x14ac:dyDescent="0.2">
      <c r="A190" t="s">
        <v>494</v>
      </c>
      <c r="B190" t="s">
        <v>496</v>
      </c>
      <c r="C190" t="s">
        <v>33</v>
      </c>
      <c r="D190" t="s">
        <v>33</v>
      </c>
      <c r="E190" t="s">
        <v>33</v>
      </c>
    </row>
    <row r="191" spans="1:5" x14ac:dyDescent="0.2">
      <c r="A191" t="s">
        <v>494</v>
      </c>
      <c r="B191" t="s">
        <v>498</v>
      </c>
      <c r="C191" t="s">
        <v>33</v>
      </c>
      <c r="D191" t="s">
        <v>33</v>
      </c>
      <c r="E191" t="s">
        <v>33</v>
      </c>
    </row>
    <row r="192" spans="1:5" x14ac:dyDescent="0.2">
      <c r="A192" t="s">
        <v>494</v>
      </c>
      <c r="B192" t="s">
        <v>500</v>
      </c>
      <c r="C192" t="s">
        <v>33</v>
      </c>
      <c r="D192" t="s">
        <v>33</v>
      </c>
      <c r="E192" t="s">
        <v>33</v>
      </c>
    </row>
    <row r="193" spans="1:5" x14ac:dyDescent="0.2">
      <c r="A193" t="s">
        <v>494</v>
      </c>
      <c r="B193" t="s">
        <v>502</v>
      </c>
      <c r="C193" t="s">
        <v>33</v>
      </c>
      <c r="D193" t="s">
        <v>33</v>
      </c>
      <c r="E193" t="s">
        <v>33</v>
      </c>
    </row>
    <row r="194" spans="1:5" x14ac:dyDescent="0.2">
      <c r="A194" t="s">
        <v>505</v>
      </c>
      <c r="B194" t="s">
        <v>504</v>
      </c>
      <c r="C194" t="s">
        <v>141</v>
      </c>
      <c r="D194" t="s">
        <v>141</v>
      </c>
      <c r="E194" t="s">
        <v>33</v>
      </c>
    </row>
    <row r="195" spans="1:5" x14ac:dyDescent="0.2">
      <c r="A195" t="s">
        <v>505</v>
      </c>
      <c r="B195" t="s">
        <v>508</v>
      </c>
      <c r="C195" t="s">
        <v>141</v>
      </c>
      <c r="D195" t="s">
        <v>141</v>
      </c>
      <c r="E195" t="s">
        <v>33</v>
      </c>
    </row>
    <row r="196" spans="1:5" x14ac:dyDescent="0.2">
      <c r="A196" t="s">
        <v>511</v>
      </c>
      <c r="B196" t="s">
        <v>510</v>
      </c>
      <c r="C196" t="s">
        <v>141</v>
      </c>
      <c r="D196" t="s">
        <v>141</v>
      </c>
      <c r="E196" t="s">
        <v>33</v>
      </c>
    </row>
    <row r="197" spans="1:5" x14ac:dyDescent="0.2">
      <c r="A197" t="s">
        <v>511</v>
      </c>
      <c r="B197" t="s">
        <v>513</v>
      </c>
      <c r="C197" t="s">
        <v>141</v>
      </c>
      <c r="D197" t="s">
        <v>141</v>
      </c>
      <c r="E197" t="s">
        <v>141</v>
      </c>
    </row>
    <row r="198" spans="1:5" x14ac:dyDescent="0.2">
      <c r="A198" t="s">
        <v>511</v>
      </c>
      <c r="B198" t="s">
        <v>515</v>
      </c>
      <c r="C198" t="s">
        <v>141</v>
      </c>
      <c r="D198" t="s">
        <v>141</v>
      </c>
      <c r="E198" t="s">
        <v>141</v>
      </c>
    </row>
    <row r="199" spans="1:5" x14ac:dyDescent="0.2">
      <c r="A199" t="s">
        <v>511</v>
      </c>
      <c r="B199" t="s">
        <v>517</v>
      </c>
      <c r="C199" t="s">
        <v>141</v>
      </c>
      <c r="D199" t="s">
        <v>141</v>
      </c>
      <c r="E199" t="s">
        <v>141</v>
      </c>
    </row>
    <row r="200" spans="1:5" x14ac:dyDescent="0.2">
      <c r="A200" t="s">
        <v>511</v>
      </c>
      <c r="B200" t="s">
        <v>519</v>
      </c>
      <c r="C200" t="s">
        <v>141</v>
      </c>
      <c r="D200" t="s">
        <v>33</v>
      </c>
      <c r="E200" t="s">
        <v>33</v>
      </c>
    </row>
    <row r="201" spans="1:5" x14ac:dyDescent="0.2">
      <c r="A201" t="s">
        <v>529</v>
      </c>
      <c r="B201" t="s">
        <v>528</v>
      </c>
      <c r="C201" t="s">
        <v>33</v>
      </c>
      <c r="D201" t="s">
        <v>33</v>
      </c>
      <c r="E201" t="s">
        <v>33</v>
      </c>
    </row>
    <row r="202" spans="1:5" x14ac:dyDescent="0.2">
      <c r="A202" t="s">
        <v>522</v>
      </c>
      <c r="B202" t="s">
        <v>521</v>
      </c>
      <c r="C202" t="s">
        <v>141</v>
      </c>
      <c r="D202" t="s">
        <v>141</v>
      </c>
      <c r="E202" t="s">
        <v>33</v>
      </c>
    </row>
    <row r="203" spans="1:5" x14ac:dyDescent="0.2">
      <c r="A203" t="s">
        <v>522</v>
      </c>
      <c r="B203" t="s">
        <v>524</v>
      </c>
      <c r="C203" t="s">
        <v>33</v>
      </c>
      <c r="D203" t="s">
        <v>33</v>
      </c>
      <c r="E203" t="s">
        <v>33</v>
      </c>
    </row>
    <row r="204" spans="1:5" x14ac:dyDescent="0.2">
      <c r="A204" t="s">
        <v>522</v>
      </c>
      <c r="B204" t="s">
        <v>526</v>
      </c>
      <c r="C204" t="s">
        <v>33</v>
      </c>
      <c r="D204" t="s">
        <v>33</v>
      </c>
      <c r="E204" t="s">
        <v>33</v>
      </c>
    </row>
    <row r="205" spans="1:5" x14ac:dyDescent="0.2">
      <c r="A205" t="s">
        <v>522</v>
      </c>
      <c r="B205" t="s">
        <v>532</v>
      </c>
      <c r="C205" t="s">
        <v>141</v>
      </c>
      <c r="D205" t="s">
        <v>141</v>
      </c>
      <c r="E205" t="s">
        <v>33</v>
      </c>
    </row>
    <row r="206" spans="1:5" x14ac:dyDescent="0.2">
      <c r="A206" t="s">
        <v>522</v>
      </c>
      <c r="B206" t="s">
        <v>534</v>
      </c>
      <c r="C206" t="s">
        <v>33</v>
      </c>
      <c r="D206" t="s">
        <v>141</v>
      </c>
      <c r="E206" t="s">
        <v>33</v>
      </c>
    </row>
    <row r="207" spans="1:5" x14ac:dyDescent="0.2">
      <c r="A207" t="s">
        <v>537</v>
      </c>
      <c r="B207" t="s">
        <v>536</v>
      </c>
      <c r="C207" t="s">
        <v>141</v>
      </c>
      <c r="D207" t="s">
        <v>33</v>
      </c>
      <c r="E207" t="s">
        <v>33</v>
      </c>
    </row>
    <row r="208" spans="1:5" x14ac:dyDescent="0.2">
      <c r="A208" t="s">
        <v>537</v>
      </c>
      <c r="B208" t="s">
        <v>543</v>
      </c>
      <c r="C208" t="s">
        <v>141</v>
      </c>
      <c r="D208" t="s">
        <v>33</v>
      </c>
      <c r="E208" t="s">
        <v>33</v>
      </c>
    </row>
    <row r="209" spans="1:5" x14ac:dyDescent="0.2">
      <c r="A209" t="s">
        <v>537</v>
      </c>
      <c r="B209" t="s">
        <v>545</v>
      </c>
      <c r="C209" t="s">
        <v>141</v>
      </c>
      <c r="D209" t="s">
        <v>33</v>
      </c>
      <c r="E209" t="s">
        <v>33</v>
      </c>
    </row>
    <row r="210" spans="1:5" x14ac:dyDescent="0.2">
      <c r="A210" t="s">
        <v>541</v>
      </c>
      <c r="B210" t="s">
        <v>540</v>
      </c>
      <c r="C210" t="s">
        <v>141</v>
      </c>
      <c r="D210" t="s">
        <v>33</v>
      </c>
      <c r="E210" t="s">
        <v>33</v>
      </c>
    </row>
    <row r="211" spans="1:5" x14ac:dyDescent="0.2">
      <c r="A211" t="s">
        <v>541</v>
      </c>
      <c r="B211" t="s">
        <v>547</v>
      </c>
      <c r="C211" t="s">
        <v>33</v>
      </c>
      <c r="D211" t="s">
        <v>33</v>
      </c>
      <c r="E211" t="s">
        <v>33</v>
      </c>
    </row>
    <row r="212" spans="1:5" x14ac:dyDescent="0.2">
      <c r="A212" t="s">
        <v>550</v>
      </c>
      <c r="B212" t="s">
        <v>549</v>
      </c>
      <c r="C212" t="s">
        <v>141</v>
      </c>
      <c r="D212" t="s">
        <v>33</v>
      </c>
      <c r="E212" t="s">
        <v>33</v>
      </c>
    </row>
    <row r="213" spans="1:5" x14ac:dyDescent="0.2">
      <c r="A213" t="s">
        <v>550</v>
      </c>
      <c r="B213" t="s">
        <v>552</v>
      </c>
      <c r="C213" t="s">
        <v>141</v>
      </c>
      <c r="D213" t="s">
        <v>33</v>
      </c>
      <c r="E213" t="s">
        <v>33</v>
      </c>
    </row>
    <row r="214" spans="1:5" x14ac:dyDescent="0.2">
      <c r="A214" t="s">
        <v>550</v>
      </c>
      <c r="B214" t="s">
        <v>554</v>
      </c>
      <c r="C214" t="s">
        <v>141</v>
      </c>
      <c r="D214" t="s">
        <v>33</v>
      </c>
      <c r="E214" t="s">
        <v>33</v>
      </c>
    </row>
    <row r="215" spans="1:5" x14ac:dyDescent="0.2">
      <c r="A215" t="s">
        <v>550</v>
      </c>
      <c r="B215" t="s">
        <v>556</v>
      </c>
      <c r="C215" t="s">
        <v>141</v>
      </c>
      <c r="D215" t="s">
        <v>33</v>
      </c>
      <c r="E215" t="s">
        <v>33</v>
      </c>
    </row>
    <row r="216" spans="1:5" x14ac:dyDescent="0.2">
      <c r="A216" t="s">
        <v>550</v>
      </c>
      <c r="B216" t="s">
        <v>558</v>
      </c>
      <c r="C216" t="s">
        <v>141</v>
      </c>
      <c r="D216" t="s">
        <v>33</v>
      </c>
      <c r="E216" t="s">
        <v>33</v>
      </c>
    </row>
    <row r="217" spans="1:5" x14ac:dyDescent="0.2">
      <c r="A217" t="s">
        <v>550</v>
      </c>
      <c r="B217" t="s">
        <v>560</v>
      </c>
      <c r="C217" t="s">
        <v>141</v>
      </c>
      <c r="D217" t="s">
        <v>33</v>
      </c>
      <c r="E217" t="s">
        <v>33</v>
      </c>
    </row>
    <row r="218" spans="1:5" x14ac:dyDescent="0.2">
      <c r="A218" t="s">
        <v>550</v>
      </c>
      <c r="B218" t="s">
        <v>565</v>
      </c>
      <c r="C218" t="s">
        <v>141</v>
      </c>
      <c r="D218" t="s">
        <v>33</v>
      </c>
      <c r="E218" t="s">
        <v>33</v>
      </c>
    </row>
    <row r="219" spans="1:5" x14ac:dyDescent="0.2">
      <c r="A219" t="s">
        <v>550</v>
      </c>
      <c r="B219" t="s">
        <v>567</v>
      </c>
      <c r="C219" t="s">
        <v>141</v>
      </c>
      <c r="D219" t="s">
        <v>33</v>
      </c>
      <c r="E219" t="s">
        <v>33</v>
      </c>
    </row>
    <row r="220" spans="1:5" x14ac:dyDescent="0.2">
      <c r="A220" t="s">
        <v>550</v>
      </c>
      <c r="B220" t="s">
        <v>569</v>
      </c>
      <c r="C220" t="s">
        <v>141</v>
      </c>
      <c r="D220" t="s">
        <v>33</v>
      </c>
      <c r="E220" t="s">
        <v>33</v>
      </c>
    </row>
    <row r="221" spans="1:5" x14ac:dyDescent="0.2">
      <c r="A221" t="s">
        <v>550</v>
      </c>
      <c r="B221" t="s">
        <v>571</v>
      </c>
      <c r="C221" t="s">
        <v>141</v>
      </c>
      <c r="D221" t="s">
        <v>33</v>
      </c>
      <c r="E221" t="s">
        <v>33</v>
      </c>
    </row>
    <row r="222" spans="1:5" x14ac:dyDescent="0.2">
      <c r="A222" t="s">
        <v>550</v>
      </c>
      <c r="B222" t="s">
        <v>573</v>
      </c>
      <c r="C222" t="s">
        <v>141</v>
      </c>
      <c r="D222" t="s">
        <v>33</v>
      </c>
      <c r="E222" t="s">
        <v>33</v>
      </c>
    </row>
    <row r="223" spans="1:5" x14ac:dyDescent="0.2">
      <c r="A223" t="s">
        <v>563</v>
      </c>
      <c r="B223" t="s">
        <v>562</v>
      </c>
      <c r="C223" t="s">
        <v>33</v>
      </c>
      <c r="D223" t="s">
        <v>141</v>
      </c>
      <c r="E223" t="s">
        <v>33</v>
      </c>
    </row>
    <row r="224" spans="1:5" x14ac:dyDescent="0.2">
      <c r="A224" t="s">
        <v>576</v>
      </c>
      <c r="B224" t="s">
        <v>575</v>
      </c>
      <c r="C224" t="s">
        <v>141</v>
      </c>
      <c r="D224" t="s">
        <v>33</v>
      </c>
      <c r="E224" t="s">
        <v>33</v>
      </c>
    </row>
    <row r="225" spans="1:5" x14ac:dyDescent="0.2">
      <c r="A225" t="s">
        <v>576</v>
      </c>
      <c r="B225" t="s">
        <v>579</v>
      </c>
      <c r="C225" t="s">
        <v>141</v>
      </c>
      <c r="D225" t="s">
        <v>33</v>
      </c>
      <c r="E225" t="s">
        <v>33</v>
      </c>
    </row>
    <row r="226" spans="1:5" x14ac:dyDescent="0.2">
      <c r="A226" t="s">
        <v>576</v>
      </c>
      <c r="B226" t="s">
        <v>581</v>
      </c>
      <c r="C226" t="s">
        <v>141</v>
      </c>
      <c r="D226" t="s">
        <v>141</v>
      </c>
      <c r="E226" t="s">
        <v>33</v>
      </c>
    </row>
    <row r="227" spans="1:5" x14ac:dyDescent="0.2">
      <c r="A227" t="s">
        <v>576</v>
      </c>
      <c r="B227" t="s">
        <v>583</v>
      </c>
      <c r="C227" t="s">
        <v>141</v>
      </c>
      <c r="D227" t="s">
        <v>33</v>
      </c>
      <c r="E227" t="s">
        <v>33</v>
      </c>
    </row>
    <row r="228" spans="1:5" x14ac:dyDescent="0.2">
      <c r="A228" t="s">
        <v>576</v>
      </c>
      <c r="B228" t="s">
        <v>585</v>
      </c>
      <c r="C228" t="s">
        <v>141</v>
      </c>
      <c r="D228" t="s">
        <v>33</v>
      </c>
      <c r="E228" t="s">
        <v>33</v>
      </c>
    </row>
    <row r="229" spans="1:5" x14ac:dyDescent="0.2">
      <c r="A229" t="s">
        <v>576</v>
      </c>
      <c r="B229" t="s">
        <v>587</v>
      </c>
      <c r="C229" t="s">
        <v>141</v>
      </c>
      <c r="D229" t="s">
        <v>141</v>
      </c>
      <c r="E229" t="s">
        <v>33</v>
      </c>
    </row>
    <row r="230" spans="1:5" x14ac:dyDescent="0.2">
      <c r="A230" t="s">
        <v>576</v>
      </c>
      <c r="B230" t="s">
        <v>589</v>
      </c>
      <c r="C230" t="s">
        <v>141</v>
      </c>
      <c r="D230" t="s">
        <v>33</v>
      </c>
      <c r="E230" t="s">
        <v>33</v>
      </c>
    </row>
    <row r="231" spans="1:5" x14ac:dyDescent="0.2">
      <c r="A231" t="s">
        <v>576</v>
      </c>
      <c r="B231" t="s">
        <v>591</v>
      </c>
      <c r="C231" t="s">
        <v>141</v>
      </c>
      <c r="D231" t="s">
        <v>33</v>
      </c>
      <c r="E231" t="s">
        <v>33</v>
      </c>
    </row>
    <row r="232" spans="1:5" x14ac:dyDescent="0.2">
      <c r="A232" t="s">
        <v>576</v>
      </c>
      <c r="B232" t="s">
        <v>593</v>
      </c>
      <c r="C232" t="s">
        <v>141</v>
      </c>
      <c r="D232" t="s">
        <v>33</v>
      </c>
      <c r="E232" t="s">
        <v>33</v>
      </c>
    </row>
    <row r="233" spans="1:5" x14ac:dyDescent="0.2">
      <c r="A233" t="s">
        <v>576</v>
      </c>
      <c r="B233" t="s">
        <v>595</v>
      </c>
      <c r="C233" t="s">
        <v>141</v>
      </c>
      <c r="D233" t="s">
        <v>141</v>
      </c>
      <c r="E233" t="s">
        <v>33</v>
      </c>
    </row>
    <row r="234" spans="1:5" x14ac:dyDescent="0.2">
      <c r="A234" t="s">
        <v>603</v>
      </c>
      <c r="B234" t="s">
        <v>602</v>
      </c>
      <c r="C234" t="s">
        <v>141</v>
      </c>
      <c r="D234" t="s">
        <v>33</v>
      </c>
      <c r="E234" t="s">
        <v>33</v>
      </c>
    </row>
    <row r="235" spans="1:5" x14ac:dyDescent="0.2">
      <c r="A235" t="s">
        <v>603</v>
      </c>
      <c r="B235" t="s">
        <v>607</v>
      </c>
      <c r="C235" t="s">
        <v>141</v>
      </c>
      <c r="D235" t="s">
        <v>141</v>
      </c>
      <c r="E235" t="s">
        <v>33</v>
      </c>
    </row>
    <row r="236" spans="1:5" x14ac:dyDescent="0.2">
      <c r="A236" t="s">
        <v>603</v>
      </c>
      <c r="B236" t="s">
        <v>609</v>
      </c>
      <c r="C236" t="s">
        <v>141</v>
      </c>
      <c r="D236" t="s">
        <v>141</v>
      </c>
      <c r="E236" t="s">
        <v>33</v>
      </c>
    </row>
    <row r="237" spans="1:5" x14ac:dyDescent="0.2">
      <c r="A237" t="s">
        <v>598</v>
      </c>
      <c r="B237" t="s">
        <v>597</v>
      </c>
      <c r="C237" t="s">
        <v>141</v>
      </c>
      <c r="D237" t="s">
        <v>33</v>
      </c>
      <c r="E237" t="s">
        <v>33</v>
      </c>
    </row>
    <row r="238" spans="1:5" x14ac:dyDescent="0.2">
      <c r="A238" t="s">
        <v>598</v>
      </c>
      <c r="B238" t="s">
        <v>600</v>
      </c>
      <c r="C238" t="s">
        <v>141</v>
      </c>
      <c r="D238" t="s">
        <v>33</v>
      </c>
      <c r="E238" t="s">
        <v>33</v>
      </c>
    </row>
    <row r="239" spans="1:5" x14ac:dyDescent="0.2">
      <c r="A239" t="s">
        <v>598</v>
      </c>
      <c r="B239" t="s">
        <v>605</v>
      </c>
      <c r="C239" t="s">
        <v>141</v>
      </c>
      <c r="D239" t="s">
        <v>141</v>
      </c>
      <c r="E239" t="s">
        <v>33</v>
      </c>
    </row>
    <row r="240" spans="1:5" x14ac:dyDescent="0.2">
      <c r="A240" t="s">
        <v>598</v>
      </c>
      <c r="B240" t="s">
        <v>611</v>
      </c>
      <c r="C240" t="s">
        <v>141</v>
      </c>
      <c r="D240" t="s">
        <v>141</v>
      </c>
      <c r="E240" t="s">
        <v>33</v>
      </c>
    </row>
    <row r="241" spans="1:5" x14ac:dyDescent="0.2">
      <c r="A241" t="s">
        <v>598</v>
      </c>
      <c r="B241" t="s">
        <v>614</v>
      </c>
      <c r="C241" t="s">
        <v>141</v>
      </c>
      <c r="D241" t="s">
        <v>141</v>
      </c>
      <c r="E241" t="s">
        <v>33</v>
      </c>
    </row>
    <row r="242" spans="1:5" x14ac:dyDescent="0.2">
      <c r="A242" t="s">
        <v>598</v>
      </c>
      <c r="B242" t="s">
        <v>616</v>
      </c>
      <c r="C242" t="s">
        <v>141</v>
      </c>
      <c r="D242" t="s">
        <v>141</v>
      </c>
      <c r="E242" t="s">
        <v>33</v>
      </c>
    </row>
    <row r="243" spans="1:5" x14ac:dyDescent="0.2">
      <c r="A243" t="s">
        <v>598</v>
      </c>
      <c r="B243" t="s">
        <v>618</v>
      </c>
      <c r="C243" t="s">
        <v>141</v>
      </c>
      <c r="D243" t="s">
        <v>141</v>
      </c>
      <c r="E243" t="s">
        <v>33</v>
      </c>
    </row>
    <row r="244" spans="1:5" x14ac:dyDescent="0.2">
      <c r="A244" t="s">
        <v>598</v>
      </c>
      <c r="B244" t="s">
        <v>621</v>
      </c>
      <c r="C244" t="s">
        <v>141</v>
      </c>
      <c r="D244" t="s">
        <v>33</v>
      </c>
      <c r="E244" t="s">
        <v>33</v>
      </c>
    </row>
    <row r="245" spans="1:5" x14ac:dyDescent="0.2">
      <c r="A245" t="s">
        <v>598</v>
      </c>
      <c r="B245" t="s">
        <v>624</v>
      </c>
      <c r="C245" t="s">
        <v>141</v>
      </c>
      <c r="D245" t="s">
        <v>33</v>
      </c>
      <c r="E245" t="s">
        <v>33</v>
      </c>
    </row>
    <row r="246" spans="1:5" x14ac:dyDescent="0.2">
      <c r="A246" t="s">
        <v>627</v>
      </c>
      <c r="B246" t="s">
        <v>626</v>
      </c>
      <c r="C246" t="s">
        <v>33</v>
      </c>
      <c r="D246" t="s">
        <v>141</v>
      </c>
      <c r="E246" t="s">
        <v>33</v>
      </c>
    </row>
    <row r="247" spans="1:5" x14ac:dyDescent="0.2">
      <c r="A247" t="s">
        <v>627</v>
      </c>
      <c r="B247" t="s">
        <v>629</v>
      </c>
      <c r="C247" t="s">
        <v>33</v>
      </c>
      <c r="D247" t="s">
        <v>141</v>
      </c>
      <c r="E247" t="s">
        <v>33</v>
      </c>
    </row>
    <row r="248" spans="1:5" x14ac:dyDescent="0.2">
      <c r="A248" t="s">
        <v>632</v>
      </c>
      <c r="B248" t="s">
        <v>631</v>
      </c>
      <c r="C248" t="s">
        <v>141</v>
      </c>
      <c r="D248" t="s">
        <v>33</v>
      </c>
      <c r="E248" t="s">
        <v>141</v>
      </c>
    </row>
    <row r="249" spans="1:5" x14ac:dyDescent="0.2">
      <c r="A249" t="s">
        <v>632</v>
      </c>
      <c r="B249" t="s">
        <v>667</v>
      </c>
      <c r="C249" t="s">
        <v>141</v>
      </c>
      <c r="D249" t="s">
        <v>33</v>
      </c>
      <c r="E249" t="s">
        <v>141</v>
      </c>
    </row>
    <row r="250" spans="1:5" x14ac:dyDescent="0.2">
      <c r="A250" t="s">
        <v>632</v>
      </c>
      <c r="B250" t="s">
        <v>671</v>
      </c>
      <c r="C250" t="s">
        <v>141</v>
      </c>
      <c r="D250" t="s">
        <v>33</v>
      </c>
      <c r="E250" t="s">
        <v>141</v>
      </c>
    </row>
    <row r="251" spans="1:5" x14ac:dyDescent="0.2">
      <c r="A251" t="s">
        <v>632</v>
      </c>
      <c r="B251" t="s">
        <v>673</v>
      </c>
      <c r="C251" t="s">
        <v>141</v>
      </c>
      <c r="D251" t="s">
        <v>33</v>
      </c>
      <c r="E251" t="s">
        <v>141</v>
      </c>
    </row>
    <row r="252" spans="1:5" x14ac:dyDescent="0.2">
      <c r="A252" t="s">
        <v>632</v>
      </c>
      <c r="B252" t="s">
        <v>675</v>
      </c>
      <c r="C252" t="s">
        <v>141</v>
      </c>
      <c r="D252" t="s">
        <v>33</v>
      </c>
      <c r="E252" t="s">
        <v>141</v>
      </c>
    </row>
    <row r="253" spans="1:5" x14ac:dyDescent="0.2">
      <c r="A253" t="s">
        <v>632</v>
      </c>
      <c r="B253" t="s">
        <v>677</v>
      </c>
      <c r="C253" t="s">
        <v>141</v>
      </c>
      <c r="D253" t="s">
        <v>33</v>
      </c>
      <c r="E253" t="s">
        <v>141</v>
      </c>
    </row>
    <row r="254" spans="1:5" x14ac:dyDescent="0.2">
      <c r="A254" t="s">
        <v>632</v>
      </c>
      <c r="B254" t="s">
        <v>679</v>
      </c>
      <c r="C254" t="s">
        <v>141</v>
      </c>
      <c r="D254" t="s">
        <v>33</v>
      </c>
      <c r="E254" t="s">
        <v>141</v>
      </c>
    </row>
    <row r="255" spans="1:5" x14ac:dyDescent="0.2">
      <c r="A255" t="s">
        <v>632</v>
      </c>
      <c r="B255" t="s">
        <v>681</v>
      </c>
      <c r="C255" t="s">
        <v>141</v>
      </c>
      <c r="D255" t="s">
        <v>33</v>
      </c>
      <c r="E255" t="s">
        <v>141</v>
      </c>
    </row>
    <row r="256" spans="1:5" x14ac:dyDescent="0.2">
      <c r="A256" t="s">
        <v>632</v>
      </c>
      <c r="B256" t="s">
        <v>683</v>
      </c>
      <c r="C256" t="s">
        <v>141</v>
      </c>
      <c r="D256" t="s">
        <v>33</v>
      </c>
      <c r="E256" t="s">
        <v>141</v>
      </c>
    </row>
    <row r="257" spans="1:5" x14ac:dyDescent="0.2">
      <c r="A257" t="s">
        <v>632</v>
      </c>
      <c r="B257" t="s">
        <v>685</v>
      </c>
      <c r="C257" t="s">
        <v>141</v>
      </c>
      <c r="D257" t="s">
        <v>33</v>
      </c>
      <c r="E257" t="s">
        <v>141</v>
      </c>
    </row>
    <row r="258" spans="1:5" x14ac:dyDescent="0.2">
      <c r="A258" t="s">
        <v>632</v>
      </c>
      <c r="B258" t="s">
        <v>687</v>
      </c>
      <c r="C258" t="s">
        <v>141</v>
      </c>
      <c r="D258" t="s">
        <v>33</v>
      </c>
      <c r="E258" t="s">
        <v>141</v>
      </c>
    </row>
    <row r="259" spans="1:5" x14ac:dyDescent="0.2">
      <c r="A259" t="s">
        <v>635</v>
      </c>
      <c r="B259" t="s">
        <v>634</v>
      </c>
      <c r="C259" t="s">
        <v>141</v>
      </c>
      <c r="D259" t="s">
        <v>33</v>
      </c>
      <c r="E259" t="s">
        <v>141</v>
      </c>
    </row>
    <row r="260" spans="1:5" x14ac:dyDescent="0.2">
      <c r="A260" t="s">
        <v>635</v>
      </c>
      <c r="B260" t="s">
        <v>637</v>
      </c>
      <c r="C260" t="s">
        <v>141</v>
      </c>
      <c r="D260" t="s">
        <v>33</v>
      </c>
      <c r="E260" t="s">
        <v>141</v>
      </c>
    </row>
    <row r="261" spans="1:5" x14ac:dyDescent="0.2">
      <c r="A261" t="s">
        <v>635</v>
      </c>
      <c r="B261" t="s">
        <v>639</v>
      </c>
      <c r="C261" t="s">
        <v>141</v>
      </c>
      <c r="D261" t="s">
        <v>33</v>
      </c>
      <c r="E261" t="s">
        <v>141</v>
      </c>
    </row>
    <row r="262" spans="1:5" x14ac:dyDescent="0.2">
      <c r="A262" t="s">
        <v>635</v>
      </c>
      <c r="B262" t="s">
        <v>641</v>
      </c>
      <c r="C262" t="s">
        <v>33</v>
      </c>
      <c r="D262" t="s">
        <v>33</v>
      </c>
      <c r="E262" t="s">
        <v>141</v>
      </c>
    </row>
    <row r="263" spans="1:5" x14ac:dyDescent="0.2">
      <c r="A263" t="s">
        <v>635</v>
      </c>
      <c r="B263" t="s">
        <v>643</v>
      </c>
      <c r="C263" t="s">
        <v>141</v>
      </c>
      <c r="D263" t="s">
        <v>141</v>
      </c>
      <c r="E263" t="s">
        <v>141</v>
      </c>
    </row>
    <row r="264" spans="1:5" x14ac:dyDescent="0.2">
      <c r="A264" t="s">
        <v>635</v>
      </c>
      <c r="B264" t="s">
        <v>645</v>
      </c>
      <c r="C264" t="s">
        <v>141</v>
      </c>
      <c r="D264" t="s">
        <v>141</v>
      </c>
      <c r="E264" t="s">
        <v>141</v>
      </c>
    </row>
    <row r="265" spans="1:5" x14ac:dyDescent="0.2">
      <c r="A265" t="s">
        <v>635</v>
      </c>
      <c r="B265" t="s">
        <v>647</v>
      </c>
      <c r="C265" t="s">
        <v>141</v>
      </c>
      <c r="D265" t="s">
        <v>33</v>
      </c>
      <c r="E265" t="s">
        <v>141</v>
      </c>
    </row>
    <row r="266" spans="1:5" x14ac:dyDescent="0.2">
      <c r="A266" t="s">
        <v>635</v>
      </c>
      <c r="B266" t="s">
        <v>649</v>
      </c>
      <c r="C266" t="s">
        <v>141</v>
      </c>
      <c r="D266" t="s">
        <v>33</v>
      </c>
      <c r="E266" t="s">
        <v>141</v>
      </c>
    </row>
    <row r="267" spans="1:5" x14ac:dyDescent="0.2">
      <c r="A267" t="s">
        <v>635</v>
      </c>
      <c r="B267" t="s">
        <v>651</v>
      </c>
      <c r="C267" t="s">
        <v>141</v>
      </c>
      <c r="D267" t="s">
        <v>33</v>
      </c>
      <c r="E267" t="s">
        <v>141</v>
      </c>
    </row>
    <row r="268" spans="1:5" x14ac:dyDescent="0.2">
      <c r="A268" t="s">
        <v>635</v>
      </c>
      <c r="B268" t="s">
        <v>653</v>
      </c>
      <c r="C268" t="s">
        <v>33</v>
      </c>
      <c r="D268" t="s">
        <v>33</v>
      </c>
      <c r="E268" t="s">
        <v>141</v>
      </c>
    </row>
    <row r="269" spans="1:5" x14ac:dyDescent="0.2">
      <c r="A269" t="s">
        <v>635</v>
      </c>
      <c r="B269" t="s">
        <v>655</v>
      </c>
      <c r="C269" t="s">
        <v>141</v>
      </c>
      <c r="D269" t="s">
        <v>33</v>
      </c>
      <c r="E269" t="s">
        <v>141</v>
      </c>
    </row>
    <row r="270" spans="1:5" x14ac:dyDescent="0.2">
      <c r="A270" t="s">
        <v>635</v>
      </c>
      <c r="B270" t="s">
        <v>657</v>
      </c>
      <c r="C270" t="s">
        <v>141</v>
      </c>
      <c r="D270" t="s">
        <v>33</v>
      </c>
      <c r="E270" t="s">
        <v>141</v>
      </c>
    </row>
    <row r="271" spans="1:5" x14ac:dyDescent="0.2">
      <c r="A271" t="s">
        <v>635</v>
      </c>
      <c r="B271" t="s">
        <v>659</v>
      </c>
      <c r="C271" t="s">
        <v>141</v>
      </c>
      <c r="D271" t="s">
        <v>33</v>
      </c>
      <c r="E271" t="s">
        <v>141</v>
      </c>
    </row>
    <row r="272" spans="1:5" x14ac:dyDescent="0.2">
      <c r="A272" t="s">
        <v>635</v>
      </c>
      <c r="B272" t="s">
        <v>661</v>
      </c>
      <c r="C272" t="s">
        <v>141</v>
      </c>
      <c r="D272" t="s">
        <v>33</v>
      </c>
      <c r="E272" t="s">
        <v>141</v>
      </c>
    </row>
    <row r="273" spans="1:5" x14ac:dyDescent="0.2">
      <c r="A273" t="s">
        <v>635</v>
      </c>
      <c r="B273" t="s">
        <v>663</v>
      </c>
      <c r="C273" t="s">
        <v>141</v>
      </c>
      <c r="D273" t="s">
        <v>33</v>
      </c>
      <c r="E273" t="s">
        <v>141</v>
      </c>
    </row>
    <row r="274" spans="1:5" x14ac:dyDescent="0.2">
      <c r="A274" t="s">
        <v>635</v>
      </c>
      <c r="B274" t="s">
        <v>665</v>
      </c>
      <c r="C274" t="s">
        <v>141</v>
      </c>
      <c r="D274" t="s">
        <v>33</v>
      </c>
      <c r="E274" t="s">
        <v>141</v>
      </c>
    </row>
    <row r="275" spans="1:5" x14ac:dyDescent="0.2">
      <c r="A275" t="s">
        <v>635</v>
      </c>
      <c r="B275" t="s">
        <v>669</v>
      </c>
      <c r="C275" t="s">
        <v>141</v>
      </c>
      <c r="D275" t="s">
        <v>33</v>
      </c>
      <c r="E275" t="s">
        <v>141</v>
      </c>
    </row>
    <row r="276" spans="1:5" x14ac:dyDescent="0.2">
      <c r="A276" t="s">
        <v>690</v>
      </c>
      <c r="B276" t="s">
        <v>689</v>
      </c>
      <c r="C276" t="s">
        <v>141</v>
      </c>
      <c r="D276" t="s">
        <v>33</v>
      </c>
      <c r="E276" t="s">
        <v>141</v>
      </c>
    </row>
    <row r="277" spans="1:5" x14ac:dyDescent="0.2">
      <c r="A277" t="s">
        <v>690</v>
      </c>
      <c r="B277" t="s">
        <v>692</v>
      </c>
      <c r="C277" t="s">
        <v>141</v>
      </c>
      <c r="D277" t="s">
        <v>33</v>
      </c>
      <c r="E277" t="s">
        <v>141</v>
      </c>
    </row>
    <row r="278" spans="1:5" x14ac:dyDescent="0.2">
      <c r="A278" t="s">
        <v>690</v>
      </c>
      <c r="B278" t="s">
        <v>694</v>
      </c>
      <c r="C278" t="s">
        <v>141</v>
      </c>
      <c r="D278" t="s">
        <v>33</v>
      </c>
      <c r="E278" t="s">
        <v>141</v>
      </c>
    </row>
    <row r="279" spans="1:5" x14ac:dyDescent="0.2">
      <c r="A279" t="s">
        <v>690</v>
      </c>
      <c r="B279" t="s">
        <v>696</v>
      </c>
      <c r="C279" t="s">
        <v>141</v>
      </c>
      <c r="D279" t="s">
        <v>141</v>
      </c>
      <c r="E279" t="s">
        <v>141</v>
      </c>
    </row>
    <row r="280" spans="1:5" x14ac:dyDescent="0.2">
      <c r="A280" t="s">
        <v>690</v>
      </c>
      <c r="B280" t="s">
        <v>698</v>
      </c>
      <c r="C280" t="s">
        <v>141</v>
      </c>
      <c r="D280" t="s">
        <v>33</v>
      </c>
      <c r="E280" t="s">
        <v>141</v>
      </c>
    </row>
    <row r="281" spans="1:5" x14ac:dyDescent="0.2">
      <c r="A281" t="s">
        <v>690</v>
      </c>
      <c r="B281" t="s">
        <v>700</v>
      </c>
      <c r="C281" t="s">
        <v>141</v>
      </c>
      <c r="D281" t="s">
        <v>33</v>
      </c>
      <c r="E281" t="s">
        <v>141</v>
      </c>
    </row>
    <row r="282" spans="1:5" x14ac:dyDescent="0.2">
      <c r="A282" t="s">
        <v>703</v>
      </c>
      <c r="B282" t="s">
        <v>702</v>
      </c>
      <c r="C282" t="s">
        <v>33</v>
      </c>
      <c r="D282" t="s">
        <v>33</v>
      </c>
      <c r="E282" t="s">
        <v>141</v>
      </c>
    </row>
    <row r="283" spans="1:5" x14ac:dyDescent="0.2">
      <c r="A283" t="s">
        <v>703</v>
      </c>
      <c r="B283" t="s">
        <v>705</v>
      </c>
      <c r="C283" t="s">
        <v>141</v>
      </c>
      <c r="D283" t="s">
        <v>33</v>
      </c>
      <c r="E283" t="s">
        <v>141</v>
      </c>
    </row>
    <row r="284" spans="1:5" x14ac:dyDescent="0.2">
      <c r="A284" t="s">
        <v>703</v>
      </c>
      <c r="B284" t="s">
        <v>707</v>
      </c>
      <c r="C284" t="s">
        <v>33</v>
      </c>
      <c r="D284" t="s">
        <v>33</v>
      </c>
      <c r="E284" t="s">
        <v>141</v>
      </c>
    </row>
    <row r="285" spans="1:5" x14ac:dyDescent="0.2">
      <c r="A285" t="s">
        <v>703</v>
      </c>
      <c r="B285" t="s">
        <v>709</v>
      </c>
      <c r="C285" t="s">
        <v>33</v>
      </c>
      <c r="D285" t="s">
        <v>33</v>
      </c>
      <c r="E285" t="s">
        <v>141</v>
      </c>
    </row>
    <row r="286" spans="1:5" x14ac:dyDescent="0.2">
      <c r="A286" t="s">
        <v>703</v>
      </c>
      <c r="B286" t="s">
        <v>711</v>
      </c>
      <c r="C286" t="s">
        <v>33</v>
      </c>
      <c r="D286" t="s">
        <v>33</v>
      </c>
      <c r="E286" t="s">
        <v>141</v>
      </c>
    </row>
    <row r="287" spans="1:5" x14ac:dyDescent="0.2">
      <c r="A287" t="s">
        <v>703</v>
      </c>
      <c r="B287" t="s">
        <v>713</v>
      </c>
      <c r="C287" t="s">
        <v>141</v>
      </c>
      <c r="D287" t="s">
        <v>33</v>
      </c>
      <c r="E287" t="s">
        <v>141</v>
      </c>
    </row>
    <row r="288" spans="1:5" x14ac:dyDescent="0.2">
      <c r="A288" t="s">
        <v>703</v>
      </c>
      <c r="B288" t="s">
        <v>715</v>
      </c>
      <c r="C288" t="s">
        <v>33</v>
      </c>
      <c r="D288" t="s">
        <v>33</v>
      </c>
      <c r="E288" t="s">
        <v>141</v>
      </c>
    </row>
    <row r="289" spans="1:5" x14ac:dyDescent="0.2">
      <c r="A289" t="s">
        <v>703</v>
      </c>
      <c r="B289" t="s">
        <v>717</v>
      </c>
      <c r="C289" t="s">
        <v>141</v>
      </c>
      <c r="D289" t="s">
        <v>33</v>
      </c>
      <c r="E289" t="s">
        <v>141</v>
      </c>
    </row>
    <row r="290" spans="1:5" x14ac:dyDescent="0.2">
      <c r="A290" t="s">
        <v>703</v>
      </c>
      <c r="B290" t="s">
        <v>719</v>
      </c>
      <c r="C290" t="s">
        <v>33</v>
      </c>
      <c r="D290" t="s">
        <v>33</v>
      </c>
      <c r="E290" t="s">
        <v>141</v>
      </c>
    </row>
    <row r="291" spans="1:5" x14ac:dyDescent="0.2">
      <c r="A291" t="s">
        <v>703</v>
      </c>
      <c r="B291" t="s">
        <v>721</v>
      </c>
      <c r="C291" t="s">
        <v>33</v>
      </c>
      <c r="D291" t="s">
        <v>33</v>
      </c>
      <c r="E291" t="s">
        <v>141</v>
      </c>
    </row>
    <row r="292" spans="1:5" x14ac:dyDescent="0.2">
      <c r="A292" t="s">
        <v>703</v>
      </c>
      <c r="B292" t="s">
        <v>723</v>
      </c>
      <c r="C292" t="s">
        <v>141</v>
      </c>
      <c r="D292" t="s">
        <v>33</v>
      </c>
      <c r="E292" t="s">
        <v>141</v>
      </c>
    </row>
    <row r="293" spans="1:5" x14ac:dyDescent="0.2">
      <c r="A293" t="s">
        <v>703</v>
      </c>
      <c r="B293" t="s">
        <v>725</v>
      </c>
      <c r="C293" t="s">
        <v>33</v>
      </c>
      <c r="D293" t="s">
        <v>33</v>
      </c>
      <c r="E293" t="s">
        <v>141</v>
      </c>
    </row>
    <row r="294" spans="1:5" x14ac:dyDescent="0.2">
      <c r="A294" t="s">
        <v>728</v>
      </c>
      <c r="B294" t="s">
        <v>727</v>
      </c>
      <c r="C294" t="s">
        <v>141</v>
      </c>
      <c r="D294" t="s">
        <v>33</v>
      </c>
      <c r="E294" t="s">
        <v>141</v>
      </c>
    </row>
    <row r="295" spans="1:5" x14ac:dyDescent="0.2">
      <c r="A295" t="s">
        <v>728</v>
      </c>
      <c r="B295" t="s">
        <v>731</v>
      </c>
      <c r="C295" t="s">
        <v>141</v>
      </c>
      <c r="D295" t="s">
        <v>33</v>
      </c>
      <c r="E295" t="s">
        <v>141</v>
      </c>
    </row>
    <row r="296" spans="1:5" x14ac:dyDescent="0.2">
      <c r="A296" t="s">
        <v>728</v>
      </c>
      <c r="B296" t="s">
        <v>733</v>
      </c>
      <c r="C296" t="s">
        <v>141</v>
      </c>
      <c r="D296" t="s">
        <v>33</v>
      </c>
      <c r="E296" t="s">
        <v>141</v>
      </c>
    </row>
    <row r="297" spans="1:5" x14ac:dyDescent="0.2">
      <c r="A297" t="s">
        <v>786</v>
      </c>
      <c r="B297" t="s">
        <v>785</v>
      </c>
      <c r="C297" t="s">
        <v>33</v>
      </c>
      <c r="D297" t="s">
        <v>33</v>
      </c>
      <c r="E297" t="s">
        <v>33</v>
      </c>
    </row>
    <row r="298" spans="1:5" x14ac:dyDescent="0.2">
      <c r="A298" t="s">
        <v>736</v>
      </c>
      <c r="B298" t="s">
        <v>735</v>
      </c>
      <c r="C298" t="s">
        <v>141</v>
      </c>
      <c r="D298" t="s">
        <v>141</v>
      </c>
      <c r="E298" t="s">
        <v>33</v>
      </c>
    </row>
    <row r="299" spans="1:5" x14ac:dyDescent="0.2">
      <c r="A299" t="s">
        <v>736</v>
      </c>
      <c r="B299" t="s">
        <v>738</v>
      </c>
      <c r="C299" t="s">
        <v>141</v>
      </c>
      <c r="D299" t="s">
        <v>141</v>
      </c>
      <c r="E299" t="s">
        <v>33</v>
      </c>
    </row>
    <row r="300" spans="1:5" x14ac:dyDescent="0.2">
      <c r="A300" t="s">
        <v>736</v>
      </c>
      <c r="B300" t="s">
        <v>743</v>
      </c>
      <c r="C300" t="s">
        <v>141</v>
      </c>
      <c r="D300" t="s">
        <v>141</v>
      </c>
      <c r="E300" t="s">
        <v>33</v>
      </c>
    </row>
    <row r="301" spans="1:5" x14ac:dyDescent="0.2">
      <c r="A301" t="s">
        <v>736</v>
      </c>
      <c r="B301" t="s">
        <v>745</v>
      </c>
      <c r="C301" t="s">
        <v>141</v>
      </c>
      <c r="D301" t="s">
        <v>141</v>
      </c>
      <c r="E301" t="s">
        <v>33</v>
      </c>
    </row>
    <row r="302" spans="1:5" x14ac:dyDescent="0.2">
      <c r="A302" t="s">
        <v>736</v>
      </c>
      <c r="B302" t="s">
        <v>747</v>
      </c>
      <c r="C302" t="s">
        <v>141</v>
      </c>
      <c r="D302" t="s">
        <v>141</v>
      </c>
      <c r="E302" t="s">
        <v>33</v>
      </c>
    </row>
    <row r="303" spans="1:5" x14ac:dyDescent="0.2">
      <c r="A303" t="s">
        <v>736</v>
      </c>
      <c r="B303" t="s">
        <v>749</v>
      </c>
      <c r="C303" t="s">
        <v>141</v>
      </c>
      <c r="D303" t="s">
        <v>33</v>
      </c>
      <c r="E303" t="s">
        <v>33</v>
      </c>
    </row>
    <row r="304" spans="1:5" x14ac:dyDescent="0.2">
      <c r="A304" t="s">
        <v>736</v>
      </c>
      <c r="B304" t="s">
        <v>751</v>
      </c>
      <c r="C304" t="s">
        <v>141</v>
      </c>
      <c r="D304" t="s">
        <v>141</v>
      </c>
      <c r="E304" t="s">
        <v>33</v>
      </c>
    </row>
    <row r="305" spans="1:5" x14ac:dyDescent="0.2">
      <c r="A305" t="s">
        <v>736</v>
      </c>
      <c r="B305" t="s">
        <v>753</v>
      </c>
      <c r="C305" t="s">
        <v>141</v>
      </c>
      <c r="D305" t="s">
        <v>141</v>
      </c>
      <c r="E305" t="s">
        <v>141</v>
      </c>
    </row>
    <row r="306" spans="1:5" x14ac:dyDescent="0.2">
      <c r="A306" t="s">
        <v>736</v>
      </c>
      <c r="B306" t="s">
        <v>755</v>
      </c>
      <c r="C306" t="s">
        <v>33</v>
      </c>
      <c r="D306" t="s">
        <v>141</v>
      </c>
      <c r="E306" t="s">
        <v>33</v>
      </c>
    </row>
    <row r="307" spans="1:5" x14ac:dyDescent="0.2">
      <c r="A307" t="s">
        <v>736</v>
      </c>
      <c r="B307" t="s">
        <v>757</v>
      </c>
      <c r="C307" t="s">
        <v>33</v>
      </c>
      <c r="D307" t="s">
        <v>141</v>
      </c>
      <c r="E307" t="s">
        <v>33</v>
      </c>
    </row>
    <row r="308" spans="1:5" x14ac:dyDescent="0.2">
      <c r="A308" t="s">
        <v>736</v>
      </c>
      <c r="B308" t="s">
        <v>759</v>
      </c>
      <c r="C308" t="s">
        <v>141</v>
      </c>
      <c r="D308" t="s">
        <v>33</v>
      </c>
      <c r="E308" t="s">
        <v>33</v>
      </c>
    </row>
    <row r="309" spans="1:5" x14ac:dyDescent="0.2">
      <c r="A309" t="s">
        <v>741</v>
      </c>
      <c r="B309" t="s">
        <v>740</v>
      </c>
      <c r="C309" t="s">
        <v>141</v>
      </c>
      <c r="D309" t="s">
        <v>141</v>
      </c>
      <c r="E309" t="s">
        <v>33</v>
      </c>
    </row>
    <row r="310" spans="1:5" x14ac:dyDescent="0.2">
      <c r="A310" t="s">
        <v>741</v>
      </c>
      <c r="B310" t="s">
        <v>761</v>
      </c>
      <c r="C310" t="s">
        <v>141</v>
      </c>
      <c r="D310" t="s">
        <v>33</v>
      </c>
      <c r="E310" t="s">
        <v>33</v>
      </c>
    </row>
    <row r="311" spans="1:5" x14ac:dyDescent="0.2">
      <c r="A311" t="s">
        <v>741</v>
      </c>
      <c r="B311" t="s">
        <v>763</v>
      </c>
      <c r="C311" t="s">
        <v>141</v>
      </c>
      <c r="D311" t="s">
        <v>33</v>
      </c>
      <c r="E311" t="s">
        <v>33</v>
      </c>
    </row>
    <row r="312" spans="1:5" x14ac:dyDescent="0.2">
      <c r="A312" t="s">
        <v>741</v>
      </c>
      <c r="B312" t="s">
        <v>765</v>
      </c>
      <c r="C312" t="s">
        <v>141</v>
      </c>
      <c r="D312" t="s">
        <v>33</v>
      </c>
      <c r="E312" t="s">
        <v>33</v>
      </c>
    </row>
    <row r="313" spans="1:5" x14ac:dyDescent="0.2">
      <c r="A313" t="s">
        <v>741</v>
      </c>
      <c r="B313" t="s">
        <v>767</v>
      </c>
      <c r="C313" t="s">
        <v>141</v>
      </c>
      <c r="D313" t="s">
        <v>33</v>
      </c>
      <c r="E313" t="s">
        <v>33</v>
      </c>
    </row>
    <row r="314" spans="1:5" x14ac:dyDescent="0.2">
      <c r="A314" t="s">
        <v>741</v>
      </c>
      <c r="B314" t="s">
        <v>769</v>
      </c>
      <c r="C314" t="s">
        <v>141</v>
      </c>
      <c r="D314" t="s">
        <v>33</v>
      </c>
      <c r="E314" t="s">
        <v>33</v>
      </c>
    </row>
    <row r="315" spans="1:5" x14ac:dyDescent="0.2">
      <c r="A315" t="s">
        <v>741</v>
      </c>
      <c r="B315" t="s">
        <v>771</v>
      </c>
      <c r="C315" t="s">
        <v>141</v>
      </c>
      <c r="D315" t="s">
        <v>33</v>
      </c>
      <c r="E315" t="s">
        <v>33</v>
      </c>
    </row>
    <row r="316" spans="1:5" x14ac:dyDescent="0.2">
      <c r="A316" t="s">
        <v>741</v>
      </c>
      <c r="B316" t="s">
        <v>773</v>
      </c>
      <c r="C316" t="s">
        <v>141</v>
      </c>
      <c r="D316" t="s">
        <v>33</v>
      </c>
      <c r="E316" t="s">
        <v>33</v>
      </c>
    </row>
    <row r="317" spans="1:5" x14ac:dyDescent="0.2">
      <c r="A317" t="s">
        <v>741</v>
      </c>
      <c r="B317" t="s">
        <v>775</v>
      </c>
      <c r="C317" t="s">
        <v>141</v>
      </c>
      <c r="D317" t="s">
        <v>33</v>
      </c>
      <c r="E317" t="s">
        <v>33</v>
      </c>
    </row>
    <row r="318" spans="1:5" x14ac:dyDescent="0.2">
      <c r="A318" t="s">
        <v>741</v>
      </c>
      <c r="B318" t="s">
        <v>777</v>
      </c>
      <c r="C318" t="s">
        <v>141</v>
      </c>
      <c r="D318" t="s">
        <v>33</v>
      </c>
      <c r="E318" t="s">
        <v>33</v>
      </c>
    </row>
    <row r="319" spans="1:5" x14ac:dyDescent="0.2">
      <c r="A319" t="s">
        <v>741</v>
      </c>
      <c r="B319" t="s">
        <v>779</v>
      </c>
      <c r="C319" t="s">
        <v>141</v>
      </c>
      <c r="D319" t="s">
        <v>33</v>
      </c>
      <c r="E319" t="s">
        <v>33</v>
      </c>
    </row>
    <row r="320" spans="1:5" x14ac:dyDescent="0.2">
      <c r="A320" t="s">
        <v>741</v>
      </c>
      <c r="B320" t="s">
        <v>781</v>
      </c>
      <c r="C320" t="s">
        <v>141</v>
      </c>
      <c r="D320" t="s">
        <v>33</v>
      </c>
      <c r="E320" t="s">
        <v>33</v>
      </c>
    </row>
    <row r="321" spans="1:5" x14ac:dyDescent="0.2">
      <c r="A321" t="s">
        <v>741</v>
      </c>
      <c r="B321" t="s">
        <v>783</v>
      </c>
      <c r="C321" t="s">
        <v>141</v>
      </c>
      <c r="D321" t="s">
        <v>33</v>
      </c>
      <c r="E321" t="s">
        <v>33</v>
      </c>
    </row>
    <row r="322" spans="1:5" x14ac:dyDescent="0.2">
      <c r="A322" t="s">
        <v>789</v>
      </c>
      <c r="B322" t="s">
        <v>788</v>
      </c>
      <c r="C322" t="s">
        <v>33</v>
      </c>
      <c r="D322" t="s">
        <v>33</v>
      </c>
      <c r="E322" t="s">
        <v>33</v>
      </c>
    </row>
    <row r="323" spans="1:5" x14ac:dyDescent="0.2">
      <c r="A323" t="s">
        <v>789</v>
      </c>
      <c r="B323" t="s">
        <v>791</v>
      </c>
      <c r="C323" t="s">
        <v>33</v>
      </c>
      <c r="D323" t="s">
        <v>33</v>
      </c>
      <c r="E323" t="s">
        <v>33</v>
      </c>
    </row>
    <row r="324" spans="1:5" x14ac:dyDescent="0.2">
      <c r="A324" t="s">
        <v>794</v>
      </c>
      <c r="B324" t="s">
        <v>793</v>
      </c>
      <c r="C324" t="s">
        <v>33</v>
      </c>
      <c r="D324" t="s">
        <v>33</v>
      </c>
      <c r="E324" t="s">
        <v>33</v>
      </c>
    </row>
    <row r="325" spans="1:5" x14ac:dyDescent="0.2">
      <c r="A325" t="s">
        <v>794</v>
      </c>
      <c r="B325" t="s">
        <v>796</v>
      </c>
      <c r="C325" t="s">
        <v>33</v>
      </c>
      <c r="D325" t="s">
        <v>33</v>
      </c>
      <c r="E325" t="s">
        <v>33</v>
      </c>
    </row>
    <row r="326" spans="1:5" x14ac:dyDescent="0.2">
      <c r="A326" t="s">
        <v>794</v>
      </c>
      <c r="B326" t="s">
        <v>798</v>
      </c>
      <c r="C326" t="s">
        <v>33</v>
      </c>
      <c r="D326" t="s">
        <v>33</v>
      </c>
      <c r="E326" t="s">
        <v>33</v>
      </c>
    </row>
    <row r="327" spans="1:5" x14ac:dyDescent="0.2">
      <c r="A327" t="s">
        <v>794</v>
      </c>
      <c r="B327" t="s">
        <v>800</v>
      </c>
      <c r="C327" t="s">
        <v>33</v>
      </c>
      <c r="D327" t="s">
        <v>33</v>
      </c>
      <c r="E327" t="s">
        <v>33</v>
      </c>
    </row>
    <row r="328" spans="1:5" x14ac:dyDescent="0.2">
      <c r="A328" t="s">
        <v>803</v>
      </c>
      <c r="B328" t="s">
        <v>802</v>
      </c>
      <c r="C328" t="s">
        <v>33</v>
      </c>
      <c r="D328" t="s">
        <v>33</v>
      </c>
      <c r="E328" t="s">
        <v>33</v>
      </c>
    </row>
    <row r="329" spans="1:5" x14ac:dyDescent="0.2">
      <c r="A329" t="s">
        <v>803</v>
      </c>
      <c r="B329" t="s">
        <v>805</v>
      </c>
      <c r="C329" t="s">
        <v>33</v>
      </c>
      <c r="D329" t="s">
        <v>33</v>
      </c>
      <c r="E329" t="s">
        <v>33</v>
      </c>
    </row>
    <row r="330" spans="1:5" x14ac:dyDescent="0.2">
      <c r="A330" t="s">
        <v>56</v>
      </c>
      <c r="B330" t="s">
        <v>55</v>
      </c>
      <c r="C330" t="s">
        <v>33</v>
      </c>
      <c r="D330" t="s">
        <v>33</v>
      </c>
      <c r="E330" t="s">
        <v>33</v>
      </c>
    </row>
    <row r="331" spans="1:5" x14ac:dyDescent="0.2">
      <c r="A331" t="s">
        <v>103</v>
      </c>
      <c r="B331" t="s">
        <v>102</v>
      </c>
      <c r="C331" t="s">
        <v>33</v>
      </c>
      <c r="D331" t="s">
        <v>33</v>
      </c>
      <c r="E331" t="s">
        <v>33</v>
      </c>
    </row>
    <row r="332" spans="1:5" x14ac:dyDescent="0.2">
      <c r="A332" t="s">
        <v>91</v>
      </c>
      <c r="B332" t="s">
        <v>90</v>
      </c>
      <c r="C332" t="s">
        <v>33</v>
      </c>
      <c r="D332" t="s">
        <v>33</v>
      </c>
      <c r="E332" t="s">
        <v>33</v>
      </c>
    </row>
    <row r="333" spans="1:5" x14ac:dyDescent="0.2">
      <c r="A333" t="s">
        <v>47</v>
      </c>
      <c r="B333" t="s">
        <v>46</v>
      </c>
      <c r="C333" t="s">
        <v>33</v>
      </c>
      <c r="D333" t="s">
        <v>33</v>
      </c>
      <c r="E333" t="s">
        <v>33</v>
      </c>
    </row>
    <row r="334" spans="1:5" x14ac:dyDescent="0.2">
      <c r="A334" t="s">
        <v>47</v>
      </c>
      <c r="B334" t="s">
        <v>50</v>
      </c>
      <c r="C334" t="s">
        <v>33</v>
      </c>
      <c r="D334" t="s">
        <v>33</v>
      </c>
      <c r="E334" t="s">
        <v>33</v>
      </c>
    </row>
    <row r="335" spans="1:5" x14ac:dyDescent="0.2">
      <c r="A335" t="s">
        <v>68</v>
      </c>
      <c r="B335" t="s">
        <v>67</v>
      </c>
      <c r="C335" t="s">
        <v>33</v>
      </c>
      <c r="D335" t="s">
        <v>33</v>
      </c>
      <c r="E335" t="s">
        <v>33</v>
      </c>
    </row>
    <row r="336" spans="1:5" x14ac:dyDescent="0.2">
      <c r="A336" t="s">
        <v>41</v>
      </c>
      <c r="B336" t="s">
        <v>40</v>
      </c>
      <c r="C336" t="s">
        <v>33</v>
      </c>
      <c r="D336" t="s">
        <v>33</v>
      </c>
      <c r="E336" t="s">
        <v>33</v>
      </c>
    </row>
    <row r="337" spans="1:5" x14ac:dyDescent="0.2">
      <c r="A337" t="s">
        <v>95</v>
      </c>
      <c r="B337" t="s">
        <v>94</v>
      </c>
      <c r="C337" t="s">
        <v>33</v>
      </c>
      <c r="D337" t="s">
        <v>33</v>
      </c>
      <c r="E337" t="s">
        <v>33</v>
      </c>
    </row>
    <row r="338" spans="1:5" x14ac:dyDescent="0.2">
      <c r="A338" t="s">
        <v>807</v>
      </c>
      <c r="C338"/>
      <c r="D338"/>
      <c r="E3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4"/>
  <sheetViews>
    <sheetView topLeftCell="A100" workbookViewId="0">
      <selection activeCell="C2" sqref="C2"/>
    </sheetView>
  </sheetViews>
  <sheetFormatPr defaultRowHeight="12.75" x14ac:dyDescent="0.2"/>
  <cols>
    <col min="1" max="30" width="23" style="3" customWidth="1"/>
    <col min="31" max="16384" width="9.140625" style="3"/>
  </cols>
  <sheetData>
    <row r="1" spans="1:30" x14ac:dyDescent="0.2">
      <c r="A1" s="2" t="s">
        <v>0</v>
      </c>
      <c r="B1" s="2" t="s">
        <v>1</v>
      </c>
      <c r="C1" s="2" t="s">
        <v>806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</row>
    <row r="2" spans="1:30" x14ac:dyDescent="0.2">
      <c r="A2" s="4" t="s">
        <v>29</v>
      </c>
      <c r="B2" s="4" t="s">
        <v>30</v>
      </c>
      <c r="C2" s="4" t="s">
        <v>31</v>
      </c>
      <c r="D2" s="4" t="s">
        <v>32</v>
      </c>
      <c r="E2" s="4"/>
      <c r="F2" s="4"/>
      <c r="G2" s="1" t="s">
        <v>33</v>
      </c>
      <c r="H2" s="1" t="s">
        <v>33</v>
      </c>
      <c r="I2" s="1" t="s">
        <v>33</v>
      </c>
      <c r="J2" s="1" t="s">
        <v>33</v>
      </c>
      <c r="K2" s="1" t="s">
        <v>33</v>
      </c>
      <c r="L2" s="4"/>
      <c r="M2" s="4"/>
      <c r="N2" s="4"/>
      <c r="O2" s="4"/>
      <c r="P2" s="4"/>
      <c r="Q2" s="4"/>
      <c r="R2" s="1" t="s">
        <v>33</v>
      </c>
      <c r="S2" s="1" t="s">
        <v>33</v>
      </c>
      <c r="T2" s="1" t="s">
        <v>33</v>
      </c>
      <c r="U2" s="1" t="s">
        <v>33</v>
      </c>
      <c r="V2" s="1" t="s">
        <v>33</v>
      </c>
      <c r="W2" s="4"/>
      <c r="X2" s="4"/>
      <c r="Y2" s="1"/>
      <c r="Z2" s="4"/>
      <c r="AA2" s="4"/>
      <c r="AB2" s="4"/>
      <c r="AC2" s="1" t="s">
        <v>33</v>
      </c>
      <c r="AD2" s="4"/>
    </row>
    <row r="3" spans="1:30" x14ac:dyDescent="0.2">
      <c r="A3" s="4" t="s">
        <v>34</v>
      </c>
      <c r="B3" s="4" t="s">
        <v>35</v>
      </c>
      <c r="C3" s="4" t="s">
        <v>36</v>
      </c>
      <c r="D3" s="4" t="s">
        <v>32</v>
      </c>
      <c r="E3" s="4"/>
      <c r="F3" s="4"/>
      <c r="G3" s="1" t="s">
        <v>33</v>
      </c>
      <c r="H3" s="1" t="s">
        <v>33</v>
      </c>
      <c r="I3" s="1" t="s">
        <v>33</v>
      </c>
      <c r="J3" s="1" t="s">
        <v>33</v>
      </c>
      <c r="K3" s="1" t="s">
        <v>33</v>
      </c>
      <c r="L3" s="4"/>
      <c r="M3" s="4"/>
      <c r="N3" s="4"/>
      <c r="O3" s="4"/>
      <c r="P3" s="4"/>
      <c r="Q3" s="4"/>
      <c r="R3" s="1" t="s">
        <v>33</v>
      </c>
      <c r="S3" s="1" t="s">
        <v>33</v>
      </c>
      <c r="T3" s="1" t="s">
        <v>33</v>
      </c>
      <c r="U3" s="1" t="s">
        <v>33</v>
      </c>
      <c r="V3" s="1" t="s">
        <v>33</v>
      </c>
      <c r="W3" s="4"/>
      <c r="X3" s="4"/>
      <c r="Y3" s="1"/>
      <c r="Z3" s="4"/>
      <c r="AA3" s="4"/>
      <c r="AB3" s="4"/>
      <c r="AC3" s="1" t="s">
        <v>33</v>
      </c>
      <c r="AD3" s="4"/>
    </row>
    <row r="4" spans="1:30" x14ac:dyDescent="0.2">
      <c r="A4" s="4" t="s">
        <v>37</v>
      </c>
      <c r="B4" s="4" t="s">
        <v>38</v>
      </c>
      <c r="C4" s="4" t="s">
        <v>36</v>
      </c>
      <c r="D4" s="4" t="s">
        <v>32</v>
      </c>
      <c r="E4" s="4"/>
      <c r="F4" s="4"/>
      <c r="G4" s="1" t="s">
        <v>33</v>
      </c>
      <c r="H4" s="1" t="s">
        <v>33</v>
      </c>
      <c r="I4" s="1" t="s">
        <v>33</v>
      </c>
      <c r="J4" s="1" t="s">
        <v>33</v>
      </c>
      <c r="K4" s="1" t="s">
        <v>33</v>
      </c>
      <c r="L4" s="4"/>
      <c r="M4" s="4"/>
      <c r="N4" s="4"/>
      <c r="O4" s="4"/>
      <c r="P4" s="4"/>
      <c r="Q4" s="4"/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4"/>
      <c r="X4" s="4"/>
      <c r="Y4" s="1"/>
      <c r="Z4" s="4"/>
      <c r="AA4" s="4"/>
      <c r="AB4" s="4"/>
      <c r="AC4" s="1" t="s">
        <v>33</v>
      </c>
      <c r="AD4" s="4"/>
    </row>
    <row r="5" spans="1:30" x14ac:dyDescent="0.2">
      <c r="A5" s="4" t="s">
        <v>39</v>
      </c>
      <c r="B5" s="4" t="s">
        <v>40</v>
      </c>
      <c r="C5" s="4" t="s">
        <v>41</v>
      </c>
      <c r="D5" s="4" t="s">
        <v>32</v>
      </c>
      <c r="E5" s="4"/>
      <c r="F5" s="4"/>
      <c r="G5" s="1" t="s">
        <v>33</v>
      </c>
      <c r="H5" s="1" t="s">
        <v>33</v>
      </c>
      <c r="I5" s="1" t="s">
        <v>33</v>
      </c>
      <c r="J5" s="1" t="s">
        <v>33</v>
      </c>
      <c r="K5" s="1" t="s">
        <v>33</v>
      </c>
      <c r="L5" s="4"/>
      <c r="M5" s="4"/>
      <c r="N5" s="4"/>
      <c r="O5" s="4"/>
      <c r="P5" s="4"/>
      <c r="Q5" s="4"/>
      <c r="R5" s="1" t="s">
        <v>33</v>
      </c>
      <c r="S5" s="1" t="s">
        <v>33</v>
      </c>
      <c r="T5" s="1" t="s">
        <v>33</v>
      </c>
      <c r="U5" s="1" t="s">
        <v>33</v>
      </c>
      <c r="V5" s="1" t="s">
        <v>33</v>
      </c>
      <c r="W5" s="4"/>
      <c r="X5" s="4"/>
      <c r="Y5" s="1"/>
      <c r="Z5" s="4"/>
      <c r="AA5" s="4"/>
      <c r="AB5" s="4"/>
      <c r="AC5" s="1" t="s">
        <v>33</v>
      </c>
      <c r="AD5" s="4"/>
    </row>
    <row r="6" spans="1:30" x14ac:dyDescent="0.2">
      <c r="A6" s="4" t="s">
        <v>42</v>
      </c>
      <c r="B6" s="4" t="s">
        <v>43</v>
      </c>
      <c r="C6" s="4" t="s">
        <v>44</v>
      </c>
      <c r="D6" s="4" t="s">
        <v>32</v>
      </c>
      <c r="E6" s="4"/>
      <c r="F6" s="4"/>
      <c r="G6" s="1" t="s">
        <v>33</v>
      </c>
      <c r="H6" s="1" t="s">
        <v>33</v>
      </c>
      <c r="I6" s="1" t="s">
        <v>33</v>
      </c>
      <c r="J6" s="1" t="s">
        <v>33</v>
      </c>
      <c r="K6" s="1" t="s">
        <v>33</v>
      </c>
      <c r="L6" s="4"/>
      <c r="M6" s="4"/>
      <c r="N6" s="4"/>
      <c r="O6" s="4"/>
      <c r="P6" s="4"/>
      <c r="Q6" s="4"/>
      <c r="R6" s="1" t="s">
        <v>33</v>
      </c>
      <c r="S6" s="1" t="s">
        <v>33</v>
      </c>
      <c r="T6" s="1" t="s">
        <v>33</v>
      </c>
      <c r="U6" s="1" t="s">
        <v>33</v>
      </c>
      <c r="V6" s="1" t="s">
        <v>33</v>
      </c>
      <c r="W6" s="4"/>
      <c r="X6" s="4"/>
      <c r="Y6" s="1"/>
      <c r="Z6" s="4"/>
      <c r="AA6" s="4"/>
      <c r="AB6" s="4"/>
      <c r="AC6" s="1" t="s">
        <v>33</v>
      </c>
      <c r="AD6" s="4"/>
    </row>
    <row r="7" spans="1:30" x14ac:dyDescent="0.2">
      <c r="A7" s="4" t="s">
        <v>45</v>
      </c>
      <c r="B7" s="4" t="s">
        <v>46</v>
      </c>
      <c r="C7" s="4" t="s">
        <v>47</v>
      </c>
      <c r="D7" s="4" t="s">
        <v>48</v>
      </c>
      <c r="E7" s="4"/>
      <c r="F7" s="4"/>
      <c r="G7" s="1" t="s">
        <v>33</v>
      </c>
      <c r="H7" s="1" t="s">
        <v>33</v>
      </c>
      <c r="I7" s="1" t="s">
        <v>33</v>
      </c>
      <c r="J7" s="1" t="s">
        <v>33</v>
      </c>
      <c r="K7" s="1" t="s">
        <v>33</v>
      </c>
      <c r="L7" s="4"/>
      <c r="M7" s="4"/>
      <c r="N7" s="4"/>
      <c r="O7" s="4"/>
      <c r="P7" s="4"/>
      <c r="Q7" s="4"/>
      <c r="R7" s="1" t="s">
        <v>33</v>
      </c>
      <c r="S7" s="1" t="s">
        <v>33</v>
      </c>
      <c r="T7" s="1" t="s">
        <v>33</v>
      </c>
      <c r="U7" s="1" t="s">
        <v>33</v>
      </c>
      <c r="V7" s="1" t="s">
        <v>33</v>
      </c>
      <c r="W7" s="4"/>
      <c r="X7" s="4"/>
      <c r="Y7" s="1"/>
      <c r="Z7" s="4"/>
      <c r="AA7" s="4"/>
      <c r="AB7" s="4"/>
      <c r="AC7" s="1" t="s">
        <v>33</v>
      </c>
      <c r="AD7" s="4"/>
    </row>
    <row r="8" spans="1:30" x14ac:dyDescent="0.2">
      <c r="A8" s="4" t="s">
        <v>49</v>
      </c>
      <c r="B8" s="4" t="s">
        <v>50</v>
      </c>
      <c r="C8" s="4" t="s">
        <v>47</v>
      </c>
      <c r="D8" s="4" t="s">
        <v>48</v>
      </c>
      <c r="E8" s="4"/>
      <c r="F8" s="4"/>
      <c r="G8" s="1" t="s">
        <v>33</v>
      </c>
      <c r="H8" s="1" t="s">
        <v>33</v>
      </c>
      <c r="I8" s="1" t="s">
        <v>33</v>
      </c>
      <c r="J8" s="1" t="s">
        <v>33</v>
      </c>
      <c r="K8" s="1" t="s">
        <v>33</v>
      </c>
      <c r="L8" s="4"/>
      <c r="M8" s="4"/>
      <c r="N8" s="4"/>
      <c r="O8" s="4"/>
      <c r="P8" s="4"/>
      <c r="Q8" s="4"/>
      <c r="R8" s="1" t="s">
        <v>33</v>
      </c>
      <c r="S8" s="1" t="s">
        <v>33</v>
      </c>
      <c r="T8" s="1" t="s">
        <v>33</v>
      </c>
      <c r="U8" s="1" t="s">
        <v>33</v>
      </c>
      <c r="V8" s="1" t="s">
        <v>33</v>
      </c>
      <c r="W8" s="4"/>
      <c r="X8" s="4"/>
      <c r="Y8" s="1"/>
      <c r="Z8" s="4"/>
      <c r="AA8" s="4"/>
      <c r="AB8" s="4"/>
      <c r="AC8" s="1" t="s">
        <v>33</v>
      </c>
      <c r="AD8" s="4"/>
    </row>
    <row r="9" spans="1:30" x14ac:dyDescent="0.2">
      <c r="A9" s="4" t="s">
        <v>51</v>
      </c>
      <c r="B9" s="4" t="s">
        <v>52</v>
      </c>
      <c r="C9" s="4" t="s">
        <v>53</v>
      </c>
      <c r="D9" s="4" t="s">
        <v>32</v>
      </c>
      <c r="E9" s="4"/>
      <c r="F9" s="4"/>
      <c r="G9" s="1" t="s">
        <v>33</v>
      </c>
      <c r="H9" s="1" t="s">
        <v>33</v>
      </c>
      <c r="I9" s="1" t="s">
        <v>33</v>
      </c>
      <c r="J9" s="1" t="s">
        <v>33</v>
      </c>
      <c r="K9" s="1" t="s">
        <v>33</v>
      </c>
      <c r="L9" s="4"/>
      <c r="M9" s="4"/>
      <c r="N9" s="4"/>
      <c r="O9" s="4"/>
      <c r="P9" s="4"/>
      <c r="Q9" s="4"/>
      <c r="R9" s="1" t="s">
        <v>33</v>
      </c>
      <c r="S9" s="1" t="s">
        <v>33</v>
      </c>
      <c r="T9" s="1" t="s">
        <v>33</v>
      </c>
      <c r="U9" s="1" t="s">
        <v>33</v>
      </c>
      <c r="V9" s="1" t="s">
        <v>33</v>
      </c>
      <c r="W9" s="4"/>
      <c r="X9" s="4"/>
      <c r="Y9" s="1"/>
      <c r="Z9" s="4"/>
      <c r="AA9" s="4"/>
      <c r="AB9" s="4"/>
      <c r="AC9" s="1" t="s">
        <v>33</v>
      </c>
      <c r="AD9" s="4"/>
    </row>
    <row r="10" spans="1:30" x14ac:dyDescent="0.2">
      <c r="A10" s="4" t="s">
        <v>54</v>
      </c>
      <c r="B10" s="4" t="s">
        <v>55</v>
      </c>
      <c r="C10" s="4" t="s">
        <v>56</v>
      </c>
      <c r="D10" s="4" t="s">
        <v>57</v>
      </c>
      <c r="E10" s="4"/>
      <c r="F10" s="4"/>
      <c r="G10" s="1" t="s">
        <v>33</v>
      </c>
      <c r="H10" s="1" t="s">
        <v>33</v>
      </c>
      <c r="I10" s="1" t="s">
        <v>33</v>
      </c>
      <c r="J10" s="1" t="s">
        <v>33</v>
      </c>
      <c r="K10" s="1" t="s">
        <v>33</v>
      </c>
      <c r="L10" s="4"/>
      <c r="M10" s="4"/>
      <c r="N10" s="4"/>
      <c r="O10" s="4"/>
      <c r="P10" s="4"/>
      <c r="Q10" s="4"/>
      <c r="R10" s="1" t="s">
        <v>33</v>
      </c>
      <c r="S10" s="1" t="s">
        <v>33</v>
      </c>
      <c r="T10" s="1" t="s">
        <v>33</v>
      </c>
      <c r="U10" s="1" t="s">
        <v>33</v>
      </c>
      <c r="V10" s="1" t="s">
        <v>33</v>
      </c>
      <c r="W10" s="4"/>
      <c r="X10" s="4"/>
      <c r="Y10" s="1"/>
      <c r="Z10" s="4"/>
      <c r="AA10" s="4"/>
      <c r="AB10" s="4"/>
      <c r="AC10" s="1" t="s">
        <v>33</v>
      </c>
      <c r="AD10" s="4"/>
    </row>
    <row r="11" spans="1:30" x14ac:dyDescent="0.2">
      <c r="A11" s="4" t="s">
        <v>58</v>
      </c>
      <c r="B11" s="4" t="s">
        <v>59</v>
      </c>
      <c r="C11" s="4" t="s">
        <v>60</v>
      </c>
      <c r="D11" s="4" t="s">
        <v>32</v>
      </c>
      <c r="E11" s="4"/>
      <c r="F11" s="4"/>
      <c r="G11" s="1" t="s">
        <v>33</v>
      </c>
      <c r="H11" s="1" t="s">
        <v>33</v>
      </c>
      <c r="I11" s="1" t="s">
        <v>33</v>
      </c>
      <c r="J11" s="1" t="s">
        <v>33</v>
      </c>
      <c r="K11" s="1" t="s">
        <v>33</v>
      </c>
      <c r="L11" s="4"/>
      <c r="M11" s="4"/>
      <c r="N11" s="4"/>
      <c r="O11" s="4"/>
      <c r="P11" s="4"/>
      <c r="Q11" s="4"/>
      <c r="R11" s="1" t="s">
        <v>33</v>
      </c>
      <c r="S11" s="1" t="s">
        <v>33</v>
      </c>
      <c r="T11" s="1" t="s">
        <v>33</v>
      </c>
      <c r="U11" s="1" t="s">
        <v>33</v>
      </c>
      <c r="V11" s="1" t="s">
        <v>33</v>
      </c>
      <c r="W11" s="4"/>
      <c r="X11" s="4"/>
      <c r="Y11" s="1"/>
      <c r="Z11" s="4"/>
      <c r="AA11" s="4"/>
      <c r="AB11" s="4"/>
      <c r="AC11" s="1" t="s">
        <v>33</v>
      </c>
      <c r="AD11" s="4"/>
    </row>
    <row r="12" spans="1:30" x14ac:dyDescent="0.2">
      <c r="A12" s="4" t="s">
        <v>61</v>
      </c>
      <c r="B12" s="4" t="s">
        <v>62</v>
      </c>
      <c r="C12" s="4" t="s">
        <v>63</v>
      </c>
      <c r="D12" s="4" t="s">
        <v>32</v>
      </c>
      <c r="E12" s="4"/>
      <c r="F12" s="4"/>
      <c r="G12" s="1" t="s">
        <v>33</v>
      </c>
      <c r="H12" s="1" t="s">
        <v>33</v>
      </c>
      <c r="I12" s="1" t="s">
        <v>33</v>
      </c>
      <c r="J12" s="1" t="s">
        <v>33</v>
      </c>
      <c r="K12" s="1" t="s">
        <v>33</v>
      </c>
      <c r="L12" s="4"/>
      <c r="M12" s="4"/>
      <c r="N12" s="4"/>
      <c r="O12" s="4"/>
      <c r="P12" s="4"/>
      <c r="Q12" s="4"/>
      <c r="R12" s="1" t="s">
        <v>33</v>
      </c>
      <c r="S12" s="1" t="s">
        <v>33</v>
      </c>
      <c r="T12" s="1" t="s">
        <v>33</v>
      </c>
      <c r="U12" s="1" t="s">
        <v>33</v>
      </c>
      <c r="V12" s="1" t="s">
        <v>33</v>
      </c>
      <c r="W12" s="4"/>
      <c r="X12" s="4"/>
      <c r="Y12" s="1"/>
      <c r="Z12" s="4"/>
      <c r="AA12" s="4"/>
      <c r="AB12" s="4"/>
      <c r="AC12" s="1" t="s">
        <v>33</v>
      </c>
      <c r="AD12" s="4"/>
    </row>
    <row r="13" spans="1:30" x14ac:dyDescent="0.2">
      <c r="A13" s="4" t="s">
        <v>64</v>
      </c>
      <c r="B13" s="4" t="s">
        <v>65</v>
      </c>
      <c r="C13" s="4" t="s">
        <v>63</v>
      </c>
      <c r="D13" s="4" t="s">
        <v>32</v>
      </c>
      <c r="E13" s="4"/>
      <c r="F13" s="4"/>
      <c r="G13" s="1" t="s">
        <v>33</v>
      </c>
      <c r="H13" s="1" t="s">
        <v>33</v>
      </c>
      <c r="I13" s="1" t="s">
        <v>33</v>
      </c>
      <c r="J13" s="1" t="s">
        <v>33</v>
      </c>
      <c r="K13" s="1" t="s">
        <v>33</v>
      </c>
      <c r="L13" s="4"/>
      <c r="M13" s="4"/>
      <c r="N13" s="4"/>
      <c r="O13" s="4"/>
      <c r="P13" s="4"/>
      <c r="Q13" s="4"/>
      <c r="R13" s="1" t="s">
        <v>33</v>
      </c>
      <c r="S13" s="1" t="s">
        <v>33</v>
      </c>
      <c r="T13" s="1" t="s">
        <v>33</v>
      </c>
      <c r="U13" s="1" t="s">
        <v>33</v>
      </c>
      <c r="V13" s="1" t="s">
        <v>33</v>
      </c>
      <c r="W13" s="4"/>
      <c r="X13" s="4"/>
      <c r="Y13" s="1"/>
      <c r="Z13" s="4"/>
      <c r="AA13" s="4"/>
      <c r="AB13" s="4"/>
      <c r="AC13" s="1" t="s">
        <v>33</v>
      </c>
      <c r="AD13" s="4"/>
    </row>
    <row r="14" spans="1:30" x14ac:dyDescent="0.2">
      <c r="A14" s="4" t="s">
        <v>66</v>
      </c>
      <c r="B14" s="4" t="s">
        <v>67</v>
      </c>
      <c r="C14" s="4" t="s">
        <v>68</v>
      </c>
      <c r="D14" s="4" t="s">
        <v>32</v>
      </c>
      <c r="E14" s="4"/>
      <c r="F14" s="4"/>
      <c r="G14" s="1" t="s">
        <v>33</v>
      </c>
      <c r="H14" s="1" t="s">
        <v>33</v>
      </c>
      <c r="I14" s="1" t="s">
        <v>33</v>
      </c>
      <c r="J14" s="1" t="s">
        <v>33</v>
      </c>
      <c r="K14" s="1" t="s">
        <v>33</v>
      </c>
      <c r="L14" s="4"/>
      <c r="M14" s="4"/>
      <c r="N14" s="4"/>
      <c r="O14" s="4"/>
      <c r="P14" s="4"/>
      <c r="Q14" s="4"/>
      <c r="R14" s="1" t="s">
        <v>33</v>
      </c>
      <c r="S14" s="1" t="s">
        <v>33</v>
      </c>
      <c r="T14" s="1" t="s">
        <v>33</v>
      </c>
      <c r="U14" s="1" t="s">
        <v>33</v>
      </c>
      <c r="V14" s="1" t="s">
        <v>33</v>
      </c>
      <c r="W14" s="4"/>
      <c r="X14" s="4"/>
      <c r="Y14" s="1"/>
      <c r="Z14" s="4"/>
      <c r="AA14" s="4"/>
      <c r="AB14" s="4"/>
      <c r="AC14" s="1" t="s">
        <v>33</v>
      </c>
      <c r="AD14" s="4"/>
    </row>
    <row r="15" spans="1:30" x14ac:dyDescent="0.2">
      <c r="A15" s="4" t="s">
        <v>69</v>
      </c>
      <c r="B15" s="4" t="s">
        <v>70</v>
      </c>
      <c r="C15" s="4" t="s">
        <v>60</v>
      </c>
      <c r="D15" s="4" t="s">
        <v>32</v>
      </c>
      <c r="E15" s="4"/>
      <c r="F15" s="4"/>
      <c r="G15" s="1" t="s">
        <v>33</v>
      </c>
      <c r="H15" s="1" t="s">
        <v>33</v>
      </c>
      <c r="I15" s="1" t="s">
        <v>33</v>
      </c>
      <c r="J15" s="1" t="s">
        <v>33</v>
      </c>
      <c r="K15" s="1" t="s">
        <v>33</v>
      </c>
      <c r="L15" s="4"/>
      <c r="M15" s="4"/>
      <c r="N15" s="4"/>
      <c r="O15" s="4"/>
      <c r="P15" s="4"/>
      <c r="Q15" s="4"/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4"/>
      <c r="X15" s="4"/>
      <c r="Y15" s="1"/>
      <c r="Z15" s="4"/>
      <c r="AA15" s="4"/>
      <c r="AB15" s="4"/>
      <c r="AC15" s="1" t="s">
        <v>33</v>
      </c>
      <c r="AD15" s="4"/>
    </row>
    <row r="16" spans="1:30" x14ac:dyDescent="0.2">
      <c r="A16" s="4" t="s">
        <v>71</v>
      </c>
      <c r="B16" s="4" t="s">
        <v>72</v>
      </c>
      <c r="C16" s="4" t="s">
        <v>73</v>
      </c>
      <c r="D16" s="4" t="s">
        <v>32</v>
      </c>
      <c r="E16" s="4"/>
      <c r="F16" s="4"/>
      <c r="G16" s="1" t="s">
        <v>33</v>
      </c>
      <c r="H16" s="1" t="s">
        <v>33</v>
      </c>
      <c r="I16" s="1" t="s">
        <v>33</v>
      </c>
      <c r="J16" s="1" t="s">
        <v>33</v>
      </c>
      <c r="K16" s="1" t="s">
        <v>33</v>
      </c>
      <c r="L16" s="4"/>
      <c r="M16" s="4"/>
      <c r="N16" s="4"/>
      <c r="O16" s="4"/>
      <c r="P16" s="4"/>
      <c r="Q16" s="4"/>
      <c r="R16" s="1" t="s">
        <v>33</v>
      </c>
      <c r="S16" s="1" t="s">
        <v>33</v>
      </c>
      <c r="T16" s="1" t="s">
        <v>33</v>
      </c>
      <c r="U16" s="1" t="s">
        <v>33</v>
      </c>
      <c r="V16" s="1" t="s">
        <v>33</v>
      </c>
      <c r="W16" s="4"/>
      <c r="X16" s="4"/>
      <c r="Y16" s="1"/>
      <c r="Z16" s="4"/>
      <c r="AA16" s="4"/>
      <c r="AB16" s="4"/>
      <c r="AC16" s="1" t="s">
        <v>33</v>
      </c>
      <c r="AD16" s="4"/>
    </row>
    <row r="17" spans="1:30" x14ac:dyDescent="0.2">
      <c r="A17" s="4" t="s">
        <v>74</v>
      </c>
      <c r="B17" s="4" t="s">
        <v>75</v>
      </c>
      <c r="C17" s="4" t="s">
        <v>76</v>
      </c>
      <c r="D17" s="4" t="s">
        <v>32</v>
      </c>
      <c r="E17" s="4"/>
      <c r="F17" s="4"/>
      <c r="G17" s="1" t="s">
        <v>33</v>
      </c>
      <c r="H17" s="1" t="s">
        <v>33</v>
      </c>
      <c r="I17" s="1" t="s">
        <v>33</v>
      </c>
      <c r="J17" s="1" t="s">
        <v>33</v>
      </c>
      <c r="K17" s="1" t="s">
        <v>33</v>
      </c>
      <c r="L17" s="4"/>
      <c r="M17" s="4"/>
      <c r="N17" s="4"/>
      <c r="O17" s="4"/>
      <c r="P17" s="4"/>
      <c r="Q17" s="4"/>
      <c r="R17" s="1" t="s">
        <v>33</v>
      </c>
      <c r="S17" s="1" t="s">
        <v>33</v>
      </c>
      <c r="T17" s="1" t="s">
        <v>33</v>
      </c>
      <c r="U17" s="1" t="s">
        <v>33</v>
      </c>
      <c r="V17" s="1" t="s">
        <v>33</v>
      </c>
      <c r="W17" s="4"/>
      <c r="X17" s="4"/>
      <c r="Y17" s="1"/>
      <c r="Z17" s="4"/>
      <c r="AA17" s="4"/>
      <c r="AB17" s="4"/>
      <c r="AC17" s="1" t="s">
        <v>33</v>
      </c>
      <c r="AD17" s="4"/>
    </row>
    <row r="18" spans="1:30" x14ac:dyDescent="0.2">
      <c r="A18" s="4" t="s">
        <v>77</v>
      </c>
      <c r="B18" s="4" t="s">
        <v>78</v>
      </c>
      <c r="C18" s="4" t="s">
        <v>79</v>
      </c>
      <c r="D18" s="4" t="s">
        <v>32</v>
      </c>
      <c r="E18" s="4"/>
      <c r="F18" s="4"/>
      <c r="G18" s="1" t="s">
        <v>33</v>
      </c>
      <c r="H18" s="1" t="s">
        <v>33</v>
      </c>
      <c r="I18" s="1" t="s">
        <v>33</v>
      </c>
      <c r="J18" s="1" t="s">
        <v>33</v>
      </c>
      <c r="K18" s="1" t="s">
        <v>33</v>
      </c>
      <c r="L18" s="4"/>
      <c r="M18" s="4"/>
      <c r="N18" s="4"/>
      <c r="O18" s="4"/>
      <c r="P18" s="4"/>
      <c r="Q18" s="4"/>
      <c r="R18" s="1" t="s">
        <v>33</v>
      </c>
      <c r="S18" s="1" t="s">
        <v>33</v>
      </c>
      <c r="T18" s="1" t="s">
        <v>33</v>
      </c>
      <c r="U18" s="1" t="s">
        <v>33</v>
      </c>
      <c r="V18" s="1" t="s">
        <v>33</v>
      </c>
      <c r="W18" s="4"/>
      <c r="X18" s="4"/>
      <c r="Y18" s="1"/>
      <c r="Z18" s="4"/>
      <c r="AA18" s="4"/>
      <c r="AB18" s="4"/>
      <c r="AC18" s="1" t="s">
        <v>33</v>
      </c>
      <c r="AD18" s="4"/>
    </row>
    <row r="19" spans="1:30" x14ac:dyDescent="0.2">
      <c r="A19" s="4" t="s">
        <v>80</v>
      </c>
      <c r="B19" s="4" t="s">
        <v>81</v>
      </c>
      <c r="C19" s="4" t="s">
        <v>79</v>
      </c>
      <c r="D19" s="4" t="s">
        <v>32</v>
      </c>
      <c r="E19" s="4"/>
      <c r="F19" s="4"/>
      <c r="G19" s="1" t="s">
        <v>33</v>
      </c>
      <c r="H19" s="1" t="s">
        <v>33</v>
      </c>
      <c r="I19" s="1" t="s">
        <v>33</v>
      </c>
      <c r="J19" s="1" t="s">
        <v>33</v>
      </c>
      <c r="K19" s="1" t="s">
        <v>33</v>
      </c>
      <c r="L19" s="4"/>
      <c r="M19" s="4"/>
      <c r="N19" s="4"/>
      <c r="O19" s="4"/>
      <c r="P19" s="4"/>
      <c r="Q19" s="4"/>
      <c r="R19" s="1" t="s">
        <v>33</v>
      </c>
      <c r="S19" s="1" t="s">
        <v>33</v>
      </c>
      <c r="T19" s="1" t="s">
        <v>33</v>
      </c>
      <c r="U19" s="1" t="s">
        <v>33</v>
      </c>
      <c r="V19" s="1" t="s">
        <v>33</v>
      </c>
      <c r="W19" s="4"/>
      <c r="X19" s="4"/>
      <c r="Y19" s="1"/>
      <c r="Z19" s="4"/>
      <c r="AA19" s="4"/>
      <c r="AB19" s="4"/>
      <c r="AC19" s="1" t="s">
        <v>33</v>
      </c>
      <c r="AD19" s="4"/>
    </row>
    <row r="20" spans="1:30" x14ac:dyDescent="0.2">
      <c r="A20" s="4" t="s">
        <v>82</v>
      </c>
      <c r="B20" s="4" t="s">
        <v>83</v>
      </c>
      <c r="C20" s="4" t="s">
        <v>84</v>
      </c>
      <c r="D20" s="4" t="s">
        <v>32</v>
      </c>
      <c r="E20" s="4"/>
      <c r="F20" s="4"/>
      <c r="G20" s="1" t="s">
        <v>33</v>
      </c>
      <c r="H20" s="1" t="s">
        <v>33</v>
      </c>
      <c r="I20" s="1" t="s">
        <v>33</v>
      </c>
      <c r="J20" s="1" t="s">
        <v>33</v>
      </c>
      <c r="K20" s="1" t="s">
        <v>33</v>
      </c>
      <c r="L20" s="4"/>
      <c r="M20" s="4"/>
      <c r="N20" s="4"/>
      <c r="O20" s="4"/>
      <c r="P20" s="4"/>
      <c r="Q20" s="4"/>
      <c r="R20" s="1" t="s">
        <v>33</v>
      </c>
      <c r="S20" s="1" t="s">
        <v>33</v>
      </c>
      <c r="T20" s="1" t="s">
        <v>33</v>
      </c>
      <c r="U20" s="1" t="s">
        <v>33</v>
      </c>
      <c r="V20" s="1" t="s">
        <v>33</v>
      </c>
      <c r="W20" s="4"/>
      <c r="X20" s="4"/>
      <c r="Y20" s="1"/>
      <c r="Z20" s="4"/>
      <c r="AA20" s="4"/>
      <c r="AB20" s="4"/>
      <c r="AC20" s="1" t="s">
        <v>33</v>
      </c>
      <c r="AD20" s="4"/>
    </row>
    <row r="21" spans="1:30" x14ac:dyDescent="0.2">
      <c r="A21" s="4" t="s">
        <v>85</v>
      </c>
      <c r="B21" s="4" t="s">
        <v>86</v>
      </c>
      <c r="C21" s="4" t="s">
        <v>84</v>
      </c>
      <c r="D21" s="4" t="s">
        <v>32</v>
      </c>
      <c r="E21" s="4"/>
      <c r="F21" s="4"/>
      <c r="G21" s="1" t="s">
        <v>33</v>
      </c>
      <c r="H21" s="1" t="s">
        <v>33</v>
      </c>
      <c r="I21" s="1" t="s">
        <v>33</v>
      </c>
      <c r="J21" s="1" t="s">
        <v>33</v>
      </c>
      <c r="K21" s="1" t="s">
        <v>33</v>
      </c>
      <c r="L21" s="4"/>
      <c r="M21" s="4"/>
      <c r="N21" s="4"/>
      <c r="O21" s="4"/>
      <c r="P21" s="4"/>
      <c r="Q21" s="4"/>
      <c r="R21" s="1" t="s">
        <v>33</v>
      </c>
      <c r="S21" s="1" t="s">
        <v>33</v>
      </c>
      <c r="T21" s="1" t="s">
        <v>33</v>
      </c>
      <c r="U21" s="1" t="s">
        <v>33</v>
      </c>
      <c r="V21" s="1" t="s">
        <v>33</v>
      </c>
      <c r="W21" s="4"/>
      <c r="X21" s="4"/>
      <c r="Y21" s="1"/>
      <c r="Z21" s="4"/>
      <c r="AA21" s="4"/>
      <c r="AB21" s="4"/>
      <c r="AC21" s="1" t="s">
        <v>33</v>
      </c>
      <c r="AD21" s="4"/>
    </row>
    <row r="22" spans="1:30" x14ac:dyDescent="0.2">
      <c r="A22" s="4" t="s">
        <v>87</v>
      </c>
      <c r="B22" s="4" t="s">
        <v>88</v>
      </c>
      <c r="C22" s="4" t="s">
        <v>84</v>
      </c>
      <c r="D22" s="4" t="s">
        <v>32</v>
      </c>
      <c r="E22" s="4"/>
      <c r="F22" s="4"/>
      <c r="G22" s="1" t="s">
        <v>33</v>
      </c>
      <c r="H22" s="1" t="s">
        <v>33</v>
      </c>
      <c r="I22" s="1" t="s">
        <v>33</v>
      </c>
      <c r="J22" s="1" t="s">
        <v>33</v>
      </c>
      <c r="K22" s="1" t="s">
        <v>33</v>
      </c>
      <c r="L22" s="4"/>
      <c r="M22" s="4"/>
      <c r="N22" s="4"/>
      <c r="O22" s="4"/>
      <c r="P22" s="4"/>
      <c r="Q22" s="4"/>
      <c r="R22" s="1" t="s">
        <v>33</v>
      </c>
      <c r="S22" s="1" t="s">
        <v>33</v>
      </c>
      <c r="T22" s="1" t="s">
        <v>33</v>
      </c>
      <c r="U22" s="1" t="s">
        <v>33</v>
      </c>
      <c r="V22" s="1" t="s">
        <v>33</v>
      </c>
      <c r="W22" s="4"/>
      <c r="X22" s="4"/>
      <c r="Y22" s="1"/>
      <c r="Z22" s="4"/>
      <c r="AA22" s="4"/>
      <c r="AB22" s="4"/>
      <c r="AC22" s="1" t="s">
        <v>33</v>
      </c>
      <c r="AD22" s="4"/>
    </row>
    <row r="23" spans="1:30" x14ac:dyDescent="0.2">
      <c r="A23" s="4" t="s">
        <v>89</v>
      </c>
      <c r="B23" s="4" t="s">
        <v>90</v>
      </c>
      <c r="C23" s="4" t="s">
        <v>91</v>
      </c>
      <c r="D23" s="4" t="s">
        <v>92</v>
      </c>
      <c r="E23" s="4"/>
      <c r="F23" s="4"/>
      <c r="G23" s="1" t="s">
        <v>33</v>
      </c>
      <c r="H23" s="1" t="s">
        <v>33</v>
      </c>
      <c r="I23" s="1" t="s">
        <v>33</v>
      </c>
      <c r="J23" s="1" t="s">
        <v>33</v>
      </c>
      <c r="K23" s="1" t="s">
        <v>33</v>
      </c>
      <c r="L23" s="4"/>
      <c r="M23" s="4"/>
      <c r="N23" s="4"/>
      <c r="O23" s="4"/>
      <c r="P23" s="4"/>
      <c r="Q23" s="4"/>
      <c r="R23" s="1" t="s">
        <v>33</v>
      </c>
      <c r="S23" s="1" t="s">
        <v>33</v>
      </c>
      <c r="T23" s="1" t="s">
        <v>33</v>
      </c>
      <c r="U23" s="1" t="s">
        <v>33</v>
      </c>
      <c r="V23" s="1" t="s">
        <v>33</v>
      </c>
      <c r="W23" s="4"/>
      <c r="X23" s="4"/>
      <c r="Y23" s="1"/>
      <c r="Z23" s="4"/>
      <c r="AA23" s="4"/>
      <c r="AB23" s="4"/>
      <c r="AC23" s="1" t="s">
        <v>33</v>
      </c>
      <c r="AD23" s="4"/>
    </row>
    <row r="24" spans="1:30" x14ac:dyDescent="0.2">
      <c r="A24" s="4" t="s">
        <v>93</v>
      </c>
      <c r="B24" s="4" t="s">
        <v>94</v>
      </c>
      <c r="C24" s="4" t="s">
        <v>95</v>
      </c>
      <c r="D24" s="4" t="s">
        <v>32</v>
      </c>
      <c r="E24" s="4"/>
      <c r="F24" s="4"/>
      <c r="G24" s="1" t="s">
        <v>33</v>
      </c>
      <c r="H24" s="1" t="s">
        <v>33</v>
      </c>
      <c r="I24" s="1" t="s">
        <v>33</v>
      </c>
      <c r="J24" s="1" t="s">
        <v>33</v>
      </c>
      <c r="K24" s="1" t="s">
        <v>33</v>
      </c>
      <c r="L24" s="4"/>
      <c r="M24" s="4"/>
      <c r="N24" s="4"/>
      <c r="O24" s="4"/>
      <c r="P24" s="4"/>
      <c r="Q24" s="4"/>
      <c r="R24" s="1" t="s">
        <v>33</v>
      </c>
      <c r="S24" s="1" t="s">
        <v>33</v>
      </c>
      <c r="T24" s="1" t="s">
        <v>33</v>
      </c>
      <c r="U24" s="1" t="s">
        <v>33</v>
      </c>
      <c r="V24" s="1" t="s">
        <v>33</v>
      </c>
      <c r="W24" s="4"/>
      <c r="X24" s="4"/>
      <c r="Y24" s="1"/>
      <c r="Z24" s="4"/>
      <c r="AA24" s="4"/>
      <c r="AB24" s="4"/>
      <c r="AC24" s="1" t="s">
        <v>33</v>
      </c>
      <c r="AD24" s="4"/>
    </row>
    <row r="25" spans="1:30" x14ac:dyDescent="0.2">
      <c r="A25" s="4" t="s">
        <v>96</v>
      </c>
      <c r="B25" s="4" t="s">
        <v>97</v>
      </c>
      <c r="C25" s="4" t="s">
        <v>98</v>
      </c>
      <c r="D25" s="4" t="s">
        <v>32</v>
      </c>
      <c r="E25" s="4"/>
      <c r="F25" s="4"/>
      <c r="G25" s="1" t="s">
        <v>33</v>
      </c>
      <c r="H25" s="1" t="s">
        <v>33</v>
      </c>
      <c r="I25" s="1" t="s">
        <v>33</v>
      </c>
      <c r="J25" s="1" t="s">
        <v>33</v>
      </c>
      <c r="K25" s="1" t="s">
        <v>33</v>
      </c>
      <c r="L25" s="4"/>
      <c r="M25" s="4"/>
      <c r="N25" s="4"/>
      <c r="O25" s="4"/>
      <c r="P25" s="4"/>
      <c r="Q25" s="4"/>
      <c r="R25" s="1" t="s">
        <v>33</v>
      </c>
      <c r="S25" s="1" t="s">
        <v>33</v>
      </c>
      <c r="T25" s="1" t="s">
        <v>33</v>
      </c>
      <c r="U25" s="1" t="s">
        <v>33</v>
      </c>
      <c r="V25" s="1" t="s">
        <v>33</v>
      </c>
      <c r="W25" s="4"/>
      <c r="X25" s="4"/>
      <c r="Y25" s="1"/>
      <c r="Z25" s="4"/>
      <c r="AA25" s="4"/>
      <c r="AB25" s="4"/>
      <c r="AC25" s="1" t="s">
        <v>33</v>
      </c>
      <c r="AD25" s="4"/>
    </row>
    <row r="26" spans="1:30" x14ac:dyDescent="0.2">
      <c r="A26" s="4" t="s">
        <v>99</v>
      </c>
      <c r="B26" s="4" t="s">
        <v>100</v>
      </c>
      <c r="C26" s="4" t="s">
        <v>84</v>
      </c>
      <c r="D26" s="4" t="s">
        <v>32</v>
      </c>
      <c r="E26" s="4"/>
      <c r="F26" s="4"/>
      <c r="G26" s="1" t="s">
        <v>33</v>
      </c>
      <c r="H26" s="1" t="s">
        <v>33</v>
      </c>
      <c r="I26" s="1" t="s">
        <v>33</v>
      </c>
      <c r="J26" s="1" t="s">
        <v>33</v>
      </c>
      <c r="K26" s="1" t="s">
        <v>33</v>
      </c>
      <c r="L26" s="4"/>
      <c r="M26" s="4"/>
      <c r="N26" s="4"/>
      <c r="O26" s="4"/>
      <c r="P26" s="4"/>
      <c r="Q26" s="4"/>
      <c r="R26" s="1" t="s">
        <v>33</v>
      </c>
      <c r="S26" s="1" t="s">
        <v>33</v>
      </c>
      <c r="T26" s="1" t="s">
        <v>33</v>
      </c>
      <c r="U26" s="1" t="s">
        <v>33</v>
      </c>
      <c r="V26" s="1" t="s">
        <v>33</v>
      </c>
      <c r="W26" s="4"/>
      <c r="X26" s="4"/>
      <c r="Y26" s="1"/>
      <c r="Z26" s="4"/>
      <c r="AA26" s="4"/>
      <c r="AB26" s="4"/>
      <c r="AC26" s="1" t="s">
        <v>33</v>
      </c>
      <c r="AD26" s="4"/>
    </row>
    <row r="27" spans="1:30" x14ac:dyDescent="0.2">
      <c r="A27" s="4" t="s">
        <v>101</v>
      </c>
      <c r="B27" s="4" t="s">
        <v>102</v>
      </c>
      <c r="C27" s="4" t="s">
        <v>103</v>
      </c>
      <c r="D27" s="4" t="s">
        <v>104</v>
      </c>
      <c r="E27" s="4"/>
      <c r="F27" s="4"/>
      <c r="G27" s="1" t="s">
        <v>33</v>
      </c>
      <c r="H27" s="1" t="s">
        <v>33</v>
      </c>
      <c r="I27" s="1" t="s">
        <v>33</v>
      </c>
      <c r="J27" s="1" t="s">
        <v>33</v>
      </c>
      <c r="K27" s="1" t="s">
        <v>33</v>
      </c>
      <c r="L27" s="4"/>
      <c r="M27" s="4"/>
      <c r="N27" s="4"/>
      <c r="O27" s="4"/>
      <c r="P27" s="4"/>
      <c r="Q27" s="4"/>
      <c r="R27" s="1" t="s">
        <v>33</v>
      </c>
      <c r="S27" s="1" t="s">
        <v>33</v>
      </c>
      <c r="T27" s="1" t="s">
        <v>33</v>
      </c>
      <c r="U27" s="1" t="s">
        <v>33</v>
      </c>
      <c r="V27" s="1" t="s">
        <v>33</v>
      </c>
      <c r="W27" s="4"/>
      <c r="X27" s="4"/>
      <c r="Y27" s="1"/>
      <c r="Z27" s="4"/>
      <c r="AA27" s="4"/>
      <c r="AB27" s="4"/>
      <c r="AC27" s="1" t="s">
        <v>33</v>
      </c>
      <c r="AD27" s="4"/>
    </row>
    <row r="28" spans="1:30" x14ac:dyDescent="0.2">
      <c r="A28" s="4" t="s">
        <v>105</v>
      </c>
      <c r="B28" s="4" t="s">
        <v>106</v>
      </c>
      <c r="C28" s="4" t="s">
        <v>107</v>
      </c>
      <c r="D28" s="4" t="s">
        <v>32</v>
      </c>
      <c r="E28" s="4"/>
      <c r="F28" s="4"/>
      <c r="G28" s="1" t="s">
        <v>33</v>
      </c>
      <c r="H28" s="1" t="s">
        <v>33</v>
      </c>
      <c r="I28" s="1" t="s">
        <v>33</v>
      </c>
      <c r="J28" s="1" t="s">
        <v>33</v>
      </c>
      <c r="K28" s="1" t="s">
        <v>33</v>
      </c>
      <c r="L28" s="4"/>
      <c r="M28" s="4"/>
      <c r="N28" s="4"/>
      <c r="O28" s="4"/>
      <c r="P28" s="4"/>
      <c r="Q28" s="4"/>
      <c r="R28" s="1" t="s">
        <v>33</v>
      </c>
      <c r="S28" s="1" t="s">
        <v>33</v>
      </c>
      <c r="T28" s="1" t="s">
        <v>33</v>
      </c>
      <c r="U28" s="1" t="s">
        <v>33</v>
      </c>
      <c r="V28" s="1" t="s">
        <v>33</v>
      </c>
      <c r="W28" s="4"/>
      <c r="X28" s="4"/>
      <c r="Y28" s="1"/>
      <c r="Z28" s="4"/>
      <c r="AA28" s="4"/>
      <c r="AB28" s="4"/>
      <c r="AC28" s="1" t="s">
        <v>33</v>
      </c>
      <c r="AD28" s="4"/>
    </row>
    <row r="29" spans="1:30" x14ac:dyDescent="0.2">
      <c r="A29" s="4" t="s">
        <v>108</v>
      </c>
      <c r="B29" s="4" t="s">
        <v>109</v>
      </c>
      <c r="C29" s="4" t="s">
        <v>110</v>
      </c>
      <c r="D29" s="4" t="s">
        <v>32</v>
      </c>
      <c r="E29" s="4"/>
      <c r="F29" s="4"/>
      <c r="G29" s="1" t="s">
        <v>33</v>
      </c>
      <c r="H29" s="1" t="s">
        <v>33</v>
      </c>
      <c r="I29" s="1" t="s">
        <v>33</v>
      </c>
      <c r="J29" s="1" t="s">
        <v>33</v>
      </c>
      <c r="K29" s="1" t="s">
        <v>33</v>
      </c>
      <c r="L29" s="4"/>
      <c r="M29" s="4"/>
      <c r="N29" s="4"/>
      <c r="O29" s="4"/>
      <c r="P29" s="4"/>
      <c r="Q29" s="4"/>
      <c r="R29" s="1" t="s">
        <v>33</v>
      </c>
      <c r="S29" s="1" t="s">
        <v>33</v>
      </c>
      <c r="T29" s="1" t="s">
        <v>33</v>
      </c>
      <c r="U29" s="1" t="s">
        <v>33</v>
      </c>
      <c r="V29" s="1" t="s">
        <v>33</v>
      </c>
      <c r="W29" s="4"/>
      <c r="X29" s="4"/>
      <c r="Y29" s="1"/>
      <c r="Z29" s="4"/>
      <c r="AA29" s="4"/>
      <c r="AB29" s="4"/>
      <c r="AC29" s="1" t="s">
        <v>33</v>
      </c>
      <c r="AD29" s="4"/>
    </row>
    <row r="30" spans="1:30" x14ac:dyDescent="0.2">
      <c r="A30" s="4" t="s">
        <v>111</v>
      </c>
      <c r="B30" s="4" t="s">
        <v>112</v>
      </c>
      <c r="C30" s="4" t="s">
        <v>110</v>
      </c>
      <c r="D30" s="4" t="s">
        <v>32</v>
      </c>
      <c r="E30" s="4"/>
      <c r="F30" s="4"/>
      <c r="G30" s="1" t="s">
        <v>33</v>
      </c>
      <c r="H30" s="1" t="s">
        <v>33</v>
      </c>
      <c r="I30" s="1" t="s">
        <v>33</v>
      </c>
      <c r="J30" s="1" t="s">
        <v>33</v>
      </c>
      <c r="K30" s="1" t="s">
        <v>33</v>
      </c>
      <c r="L30" s="4"/>
      <c r="M30" s="4"/>
      <c r="N30" s="4"/>
      <c r="O30" s="4"/>
      <c r="P30" s="4"/>
      <c r="Q30" s="4"/>
      <c r="R30" s="1" t="s">
        <v>33</v>
      </c>
      <c r="S30" s="1" t="s">
        <v>33</v>
      </c>
      <c r="T30" s="1" t="s">
        <v>33</v>
      </c>
      <c r="U30" s="1" t="s">
        <v>33</v>
      </c>
      <c r="V30" s="1" t="s">
        <v>33</v>
      </c>
      <c r="W30" s="4"/>
      <c r="X30" s="4"/>
      <c r="Y30" s="1"/>
      <c r="Z30" s="4"/>
      <c r="AA30" s="4"/>
      <c r="AB30" s="4"/>
      <c r="AC30" s="1" t="s">
        <v>33</v>
      </c>
      <c r="AD30" s="4"/>
    </row>
    <row r="31" spans="1:30" x14ac:dyDescent="0.2">
      <c r="A31" s="4" t="s">
        <v>113</v>
      </c>
      <c r="B31" s="4" t="s">
        <v>114</v>
      </c>
      <c r="C31" s="4" t="s">
        <v>110</v>
      </c>
      <c r="D31" s="4" t="s">
        <v>32</v>
      </c>
      <c r="E31" s="4"/>
      <c r="F31" s="4"/>
      <c r="G31" s="1" t="s">
        <v>33</v>
      </c>
      <c r="H31" s="1" t="s">
        <v>33</v>
      </c>
      <c r="I31" s="1" t="s">
        <v>33</v>
      </c>
      <c r="J31" s="1" t="s">
        <v>33</v>
      </c>
      <c r="K31" s="1" t="s">
        <v>33</v>
      </c>
      <c r="L31" s="4"/>
      <c r="M31" s="4"/>
      <c r="N31" s="4"/>
      <c r="O31" s="4"/>
      <c r="P31" s="4"/>
      <c r="Q31" s="4"/>
      <c r="R31" s="1" t="s">
        <v>33</v>
      </c>
      <c r="S31" s="1" t="s">
        <v>33</v>
      </c>
      <c r="T31" s="1" t="s">
        <v>33</v>
      </c>
      <c r="U31" s="1" t="s">
        <v>33</v>
      </c>
      <c r="V31" s="1" t="s">
        <v>33</v>
      </c>
      <c r="W31" s="4"/>
      <c r="X31" s="4"/>
      <c r="Y31" s="1"/>
      <c r="Z31" s="4"/>
      <c r="AA31" s="4"/>
      <c r="AB31" s="4"/>
      <c r="AC31" s="1" t="s">
        <v>33</v>
      </c>
      <c r="AD31" s="4"/>
    </row>
    <row r="32" spans="1:30" x14ac:dyDescent="0.2">
      <c r="A32" s="4" t="s">
        <v>115</v>
      </c>
      <c r="B32" s="4" t="s">
        <v>116</v>
      </c>
      <c r="C32" s="4" t="s">
        <v>110</v>
      </c>
      <c r="D32" s="4" t="s">
        <v>32</v>
      </c>
      <c r="E32" s="4"/>
      <c r="F32" s="4"/>
      <c r="G32" s="1" t="s">
        <v>33</v>
      </c>
      <c r="H32" s="1" t="s">
        <v>33</v>
      </c>
      <c r="I32" s="1" t="s">
        <v>33</v>
      </c>
      <c r="J32" s="1" t="s">
        <v>33</v>
      </c>
      <c r="K32" s="1" t="s">
        <v>33</v>
      </c>
      <c r="L32" s="4"/>
      <c r="M32" s="4"/>
      <c r="N32" s="4"/>
      <c r="O32" s="4"/>
      <c r="P32" s="4"/>
      <c r="Q32" s="4"/>
      <c r="R32" s="1" t="s">
        <v>33</v>
      </c>
      <c r="S32" s="1" t="s">
        <v>33</v>
      </c>
      <c r="T32" s="1" t="s">
        <v>33</v>
      </c>
      <c r="U32" s="1" t="s">
        <v>33</v>
      </c>
      <c r="V32" s="1" t="s">
        <v>33</v>
      </c>
      <c r="W32" s="4"/>
      <c r="X32" s="4"/>
      <c r="Y32" s="1"/>
      <c r="Z32" s="4"/>
      <c r="AA32" s="4"/>
      <c r="AB32" s="4"/>
      <c r="AC32" s="1" t="s">
        <v>33</v>
      </c>
      <c r="AD32" s="4"/>
    </row>
    <row r="33" spans="1:30" x14ac:dyDescent="0.2">
      <c r="A33" s="4" t="s">
        <v>117</v>
      </c>
      <c r="B33" s="4" t="s">
        <v>118</v>
      </c>
      <c r="C33" s="4" t="s">
        <v>119</v>
      </c>
      <c r="D33" s="4" t="s">
        <v>32</v>
      </c>
      <c r="E33" s="4"/>
      <c r="F33" s="4"/>
      <c r="G33" s="1" t="s">
        <v>33</v>
      </c>
      <c r="H33" s="1" t="s">
        <v>33</v>
      </c>
      <c r="I33" s="1" t="s">
        <v>33</v>
      </c>
      <c r="J33" s="1" t="s">
        <v>33</v>
      </c>
      <c r="K33" s="1" t="s">
        <v>33</v>
      </c>
      <c r="L33" s="4"/>
      <c r="M33" s="4"/>
      <c r="N33" s="4"/>
      <c r="O33" s="4"/>
      <c r="P33" s="4"/>
      <c r="Q33" s="4"/>
      <c r="R33" s="1" t="s">
        <v>33</v>
      </c>
      <c r="S33" s="1" t="s">
        <v>33</v>
      </c>
      <c r="T33" s="1" t="s">
        <v>33</v>
      </c>
      <c r="U33" s="1" t="s">
        <v>33</v>
      </c>
      <c r="V33" s="1" t="s">
        <v>33</v>
      </c>
      <c r="W33" s="4"/>
      <c r="X33" s="4"/>
      <c r="Y33" s="1"/>
      <c r="Z33" s="4"/>
      <c r="AA33" s="4"/>
      <c r="AB33" s="4"/>
      <c r="AC33" s="1" t="s">
        <v>33</v>
      </c>
      <c r="AD33" s="4"/>
    </row>
    <row r="34" spans="1:30" x14ac:dyDescent="0.2">
      <c r="A34" s="4" t="s">
        <v>120</v>
      </c>
      <c r="B34" s="4" t="s">
        <v>121</v>
      </c>
      <c r="C34" s="4" t="s">
        <v>122</v>
      </c>
      <c r="D34" s="4" t="s">
        <v>32</v>
      </c>
      <c r="E34" s="4"/>
      <c r="F34" s="4"/>
      <c r="G34" s="1" t="s">
        <v>33</v>
      </c>
      <c r="H34" s="1" t="s">
        <v>33</v>
      </c>
      <c r="I34" s="1" t="s">
        <v>33</v>
      </c>
      <c r="J34" s="1" t="s">
        <v>33</v>
      </c>
      <c r="K34" s="1" t="s">
        <v>33</v>
      </c>
      <c r="L34" s="4"/>
      <c r="M34" s="4"/>
      <c r="N34" s="4"/>
      <c r="O34" s="4"/>
      <c r="P34" s="4"/>
      <c r="Q34" s="4"/>
      <c r="R34" s="1" t="s">
        <v>33</v>
      </c>
      <c r="S34" s="1" t="s">
        <v>33</v>
      </c>
      <c r="T34" s="1" t="s">
        <v>33</v>
      </c>
      <c r="U34" s="1" t="s">
        <v>33</v>
      </c>
      <c r="V34" s="1" t="s">
        <v>33</v>
      </c>
      <c r="W34" s="4"/>
      <c r="X34" s="4"/>
      <c r="Y34" s="1"/>
      <c r="Z34" s="4"/>
      <c r="AA34" s="4"/>
      <c r="AB34" s="4"/>
      <c r="AC34" s="1" t="s">
        <v>33</v>
      </c>
      <c r="AD34" s="4"/>
    </row>
    <row r="35" spans="1:30" x14ac:dyDescent="0.2">
      <c r="A35" s="4" t="s">
        <v>123</v>
      </c>
      <c r="B35" s="4" t="s">
        <v>124</v>
      </c>
      <c r="C35" s="4" t="s">
        <v>122</v>
      </c>
      <c r="D35" s="4" t="s">
        <v>32</v>
      </c>
      <c r="E35" s="4"/>
      <c r="F35" s="4"/>
      <c r="G35" s="1" t="s">
        <v>33</v>
      </c>
      <c r="H35" s="1" t="s">
        <v>33</v>
      </c>
      <c r="I35" s="1" t="s">
        <v>33</v>
      </c>
      <c r="J35" s="1" t="s">
        <v>33</v>
      </c>
      <c r="K35" s="1" t="s">
        <v>33</v>
      </c>
      <c r="L35" s="4"/>
      <c r="M35" s="4"/>
      <c r="N35" s="4"/>
      <c r="O35" s="4"/>
      <c r="P35" s="4"/>
      <c r="Q35" s="4"/>
      <c r="R35" s="1" t="s">
        <v>33</v>
      </c>
      <c r="S35" s="1" t="s">
        <v>33</v>
      </c>
      <c r="T35" s="1" t="s">
        <v>33</v>
      </c>
      <c r="U35" s="1" t="s">
        <v>33</v>
      </c>
      <c r="V35" s="1" t="s">
        <v>33</v>
      </c>
      <c r="W35" s="4"/>
      <c r="X35" s="4"/>
      <c r="Y35" s="1"/>
      <c r="Z35" s="4"/>
      <c r="AA35" s="4"/>
      <c r="AB35" s="4"/>
      <c r="AC35" s="1" t="s">
        <v>33</v>
      </c>
      <c r="AD35" s="4"/>
    </row>
    <row r="36" spans="1:30" x14ac:dyDescent="0.2">
      <c r="A36" s="4" t="s">
        <v>125</v>
      </c>
      <c r="B36" s="4" t="s">
        <v>126</v>
      </c>
      <c r="C36" s="4" t="s">
        <v>122</v>
      </c>
      <c r="D36" s="4" t="s">
        <v>32</v>
      </c>
      <c r="E36" s="4"/>
      <c r="F36" s="4"/>
      <c r="G36" s="1" t="s">
        <v>33</v>
      </c>
      <c r="H36" s="1" t="s">
        <v>33</v>
      </c>
      <c r="I36" s="1" t="s">
        <v>33</v>
      </c>
      <c r="J36" s="1" t="s">
        <v>33</v>
      </c>
      <c r="K36" s="1" t="s">
        <v>33</v>
      </c>
      <c r="L36" s="4"/>
      <c r="M36" s="4"/>
      <c r="N36" s="4"/>
      <c r="O36" s="4"/>
      <c r="P36" s="4"/>
      <c r="Q36" s="4"/>
      <c r="R36" s="1" t="s">
        <v>33</v>
      </c>
      <c r="S36" s="1" t="s">
        <v>33</v>
      </c>
      <c r="T36" s="1" t="s">
        <v>33</v>
      </c>
      <c r="U36" s="1" t="s">
        <v>33</v>
      </c>
      <c r="V36" s="1" t="s">
        <v>33</v>
      </c>
      <c r="W36" s="4"/>
      <c r="X36" s="4"/>
      <c r="Y36" s="1"/>
      <c r="Z36" s="4"/>
      <c r="AA36" s="4"/>
      <c r="AB36" s="4"/>
      <c r="AC36" s="1" t="s">
        <v>33</v>
      </c>
      <c r="AD36" s="4"/>
    </row>
    <row r="37" spans="1:30" x14ac:dyDescent="0.2">
      <c r="A37" s="4" t="s">
        <v>127</v>
      </c>
      <c r="B37" s="4" t="s">
        <v>128</v>
      </c>
      <c r="C37" s="4" t="s">
        <v>122</v>
      </c>
      <c r="D37" s="4" t="s">
        <v>32</v>
      </c>
      <c r="E37" s="4"/>
      <c r="F37" s="4"/>
      <c r="G37" s="1" t="s">
        <v>33</v>
      </c>
      <c r="H37" s="1" t="s">
        <v>33</v>
      </c>
      <c r="I37" s="1" t="s">
        <v>33</v>
      </c>
      <c r="J37" s="1" t="s">
        <v>33</v>
      </c>
      <c r="K37" s="1" t="s">
        <v>33</v>
      </c>
      <c r="L37" s="4"/>
      <c r="M37" s="4"/>
      <c r="N37" s="4"/>
      <c r="O37" s="4"/>
      <c r="P37" s="4"/>
      <c r="Q37" s="4"/>
      <c r="R37" s="1" t="s">
        <v>33</v>
      </c>
      <c r="S37" s="1" t="s">
        <v>33</v>
      </c>
      <c r="T37" s="1" t="s">
        <v>33</v>
      </c>
      <c r="U37" s="1" t="s">
        <v>33</v>
      </c>
      <c r="V37" s="1" t="s">
        <v>33</v>
      </c>
      <c r="W37" s="4"/>
      <c r="X37" s="4"/>
      <c r="Y37" s="1"/>
      <c r="Z37" s="4"/>
      <c r="AA37" s="4"/>
      <c r="AB37" s="4"/>
      <c r="AC37" s="1" t="s">
        <v>33</v>
      </c>
      <c r="AD37" s="4"/>
    </row>
    <row r="38" spans="1:30" x14ac:dyDescent="0.2">
      <c r="A38" s="4" t="s">
        <v>129</v>
      </c>
      <c r="B38" s="4" t="s">
        <v>130</v>
      </c>
      <c r="C38" s="4" t="s">
        <v>122</v>
      </c>
      <c r="D38" s="4" t="s">
        <v>32</v>
      </c>
      <c r="E38" s="4"/>
      <c r="F38" s="4"/>
      <c r="G38" s="1" t="s">
        <v>33</v>
      </c>
      <c r="H38" s="1" t="s">
        <v>33</v>
      </c>
      <c r="I38" s="1" t="s">
        <v>33</v>
      </c>
      <c r="J38" s="1" t="s">
        <v>33</v>
      </c>
      <c r="K38" s="1" t="s">
        <v>33</v>
      </c>
      <c r="L38" s="4"/>
      <c r="M38" s="4"/>
      <c r="N38" s="4"/>
      <c r="O38" s="4"/>
      <c r="P38" s="4"/>
      <c r="Q38" s="4"/>
      <c r="R38" s="1" t="s">
        <v>33</v>
      </c>
      <c r="S38" s="1" t="s">
        <v>33</v>
      </c>
      <c r="T38" s="1" t="s">
        <v>33</v>
      </c>
      <c r="U38" s="1" t="s">
        <v>33</v>
      </c>
      <c r="V38" s="1" t="s">
        <v>33</v>
      </c>
      <c r="W38" s="4"/>
      <c r="X38" s="4"/>
      <c r="Y38" s="1"/>
      <c r="Z38" s="4"/>
      <c r="AA38" s="4"/>
      <c r="AB38" s="4"/>
      <c r="AC38" s="1" t="s">
        <v>33</v>
      </c>
      <c r="AD38" s="4"/>
    </row>
    <row r="39" spans="1:30" x14ac:dyDescent="0.2">
      <c r="A39" s="4" t="s">
        <v>131</v>
      </c>
      <c r="B39" s="4" t="s">
        <v>132</v>
      </c>
      <c r="C39" s="4" t="s">
        <v>122</v>
      </c>
      <c r="D39" s="4" t="s">
        <v>32</v>
      </c>
      <c r="E39" s="4"/>
      <c r="F39" s="4"/>
      <c r="G39" s="1" t="s">
        <v>33</v>
      </c>
      <c r="H39" s="1" t="s">
        <v>33</v>
      </c>
      <c r="I39" s="1" t="s">
        <v>33</v>
      </c>
      <c r="J39" s="1" t="s">
        <v>33</v>
      </c>
      <c r="K39" s="1" t="s">
        <v>33</v>
      </c>
      <c r="L39" s="4"/>
      <c r="M39" s="4"/>
      <c r="N39" s="4"/>
      <c r="O39" s="4"/>
      <c r="P39" s="4"/>
      <c r="Q39" s="4"/>
      <c r="R39" s="1" t="s">
        <v>33</v>
      </c>
      <c r="S39" s="1" t="s">
        <v>33</v>
      </c>
      <c r="T39" s="1" t="s">
        <v>33</v>
      </c>
      <c r="U39" s="1" t="s">
        <v>33</v>
      </c>
      <c r="V39" s="1" t="s">
        <v>33</v>
      </c>
      <c r="W39" s="4"/>
      <c r="X39" s="4"/>
      <c r="Y39" s="1"/>
      <c r="Z39" s="4"/>
      <c r="AA39" s="4"/>
      <c r="AB39" s="4"/>
      <c r="AC39" s="1" t="s">
        <v>33</v>
      </c>
      <c r="AD39" s="4"/>
    </row>
    <row r="40" spans="1:30" x14ac:dyDescent="0.2">
      <c r="A40" s="4" t="s">
        <v>133</v>
      </c>
      <c r="B40" s="4" t="s">
        <v>134</v>
      </c>
      <c r="C40" s="4" t="s">
        <v>122</v>
      </c>
      <c r="D40" s="4" t="s">
        <v>32</v>
      </c>
      <c r="E40" s="4"/>
      <c r="F40" s="4"/>
      <c r="G40" s="1" t="s">
        <v>33</v>
      </c>
      <c r="H40" s="1" t="s">
        <v>33</v>
      </c>
      <c r="I40" s="1" t="s">
        <v>33</v>
      </c>
      <c r="J40" s="1" t="s">
        <v>33</v>
      </c>
      <c r="K40" s="1" t="s">
        <v>33</v>
      </c>
      <c r="L40" s="4"/>
      <c r="M40" s="4"/>
      <c r="N40" s="4"/>
      <c r="O40" s="4"/>
      <c r="P40" s="4"/>
      <c r="Q40" s="4"/>
      <c r="R40" s="1" t="s">
        <v>33</v>
      </c>
      <c r="S40" s="1" t="s">
        <v>33</v>
      </c>
      <c r="T40" s="1" t="s">
        <v>33</v>
      </c>
      <c r="U40" s="1" t="s">
        <v>33</v>
      </c>
      <c r="V40" s="1" t="s">
        <v>33</v>
      </c>
      <c r="W40" s="4"/>
      <c r="X40" s="4"/>
      <c r="Y40" s="1"/>
      <c r="Z40" s="4"/>
      <c r="AA40" s="4"/>
      <c r="AB40" s="4"/>
      <c r="AC40" s="1" t="s">
        <v>33</v>
      </c>
      <c r="AD40" s="4"/>
    </row>
    <row r="41" spans="1:30" x14ac:dyDescent="0.2">
      <c r="A41" s="4" t="s">
        <v>135</v>
      </c>
      <c r="B41" s="4" t="s">
        <v>136</v>
      </c>
      <c r="C41" s="4" t="s">
        <v>122</v>
      </c>
      <c r="D41" s="4" t="s">
        <v>32</v>
      </c>
      <c r="E41" s="4"/>
      <c r="F41" s="4"/>
      <c r="G41" s="1" t="s">
        <v>33</v>
      </c>
      <c r="H41" s="1" t="s">
        <v>33</v>
      </c>
      <c r="I41" s="1" t="s">
        <v>33</v>
      </c>
      <c r="J41" s="1" t="s">
        <v>33</v>
      </c>
      <c r="K41" s="1" t="s">
        <v>33</v>
      </c>
      <c r="L41" s="4"/>
      <c r="M41" s="4"/>
      <c r="N41" s="4"/>
      <c r="O41" s="4"/>
      <c r="P41" s="4"/>
      <c r="Q41" s="4"/>
      <c r="R41" s="1" t="s">
        <v>33</v>
      </c>
      <c r="S41" s="1" t="s">
        <v>33</v>
      </c>
      <c r="T41" s="1" t="s">
        <v>33</v>
      </c>
      <c r="U41" s="1" t="s">
        <v>33</v>
      </c>
      <c r="V41" s="1" t="s">
        <v>33</v>
      </c>
      <c r="W41" s="4"/>
      <c r="X41" s="4"/>
      <c r="Y41" s="1"/>
      <c r="Z41" s="4"/>
      <c r="AA41" s="4"/>
      <c r="AB41" s="4"/>
      <c r="AC41" s="1" t="s">
        <v>33</v>
      </c>
      <c r="AD41" s="4"/>
    </row>
    <row r="42" spans="1:30" x14ac:dyDescent="0.2">
      <c r="A42" s="4" t="s">
        <v>137</v>
      </c>
      <c r="B42" s="4" t="s">
        <v>138</v>
      </c>
      <c r="C42" s="4" t="s">
        <v>122</v>
      </c>
      <c r="D42" s="4" t="s">
        <v>32</v>
      </c>
      <c r="E42" s="4"/>
      <c r="F42" s="4"/>
      <c r="G42" s="1" t="s">
        <v>33</v>
      </c>
      <c r="H42" s="1" t="s">
        <v>33</v>
      </c>
      <c r="I42" s="1" t="s">
        <v>33</v>
      </c>
      <c r="J42" s="1" t="s">
        <v>33</v>
      </c>
      <c r="K42" s="1" t="s">
        <v>33</v>
      </c>
      <c r="L42" s="4"/>
      <c r="M42" s="4"/>
      <c r="N42" s="4"/>
      <c r="O42" s="4"/>
      <c r="P42" s="4"/>
      <c r="Q42" s="4"/>
      <c r="R42" s="1" t="s">
        <v>33</v>
      </c>
      <c r="S42" s="1" t="s">
        <v>33</v>
      </c>
      <c r="T42" s="1" t="s">
        <v>33</v>
      </c>
      <c r="U42" s="1" t="s">
        <v>33</v>
      </c>
      <c r="V42" s="1" t="s">
        <v>33</v>
      </c>
      <c r="W42" s="4"/>
      <c r="X42" s="4"/>
      <c r="Y42" s="1"/>
      <c r="Z42" s="4"/>
      <c r="AA42" s="4"/>
      <c r="AB42" s="4"/>
      <c r="AC42" s="1" t="s">
        <v>33</v>
      </c>
      <c r="AD42" s="4"/>
    </row>
    <row r="43" spans="1:30" x14ac:dyDescent="0.2">
      <c r="A43" s="4" t="s">
        <v>139</v>
      </c>
      <c r="B43" s="4" t="s">
        <v>140</v>
      </c>
      <c r="C43" s="4" t="s">
        <v>122</v>
      </c>
      <c r="D43" s="4" t="s">
        <v>32</v>
      </c>
      <c r="E43" s="4"/>
      <c r="F43" s="4"/>
      <c r="G43" s="1" t="s">
        <v>141</v>
      </c>
      <c r="H43" s="1" t="s">
        <v>33</v>
      </c>
      <c r="I43" s="1" t="s">
        <v>141</v>
      </c>
      <c r="J43" s="1" t="s">
        <v>33</v>
      </c>
      <c r="K43" s="1" t="s">
        <v>33</v>
      </c>
      <c r="L43" s="4" t="s">
        <v>142</v>
      </c>
      <c r="M43" s="4"/>
      <c r="N43" s="4"/>
      <c r="O43" s="4"/>
      <c r="P43" s="4"/>
      <c r="Q43" s="4"/>
      <c r="R43" s="1" t="s">
        <v>141</v>
      </c>
      <c r="S43" s="1" t="s">
        <v>141</v>
      </c>
      <c r="T43" s="1" t="s">
        <v>33</v>
      </c>
      <c r="U43" s="1" t="s">
        <v>33</v>
      </c>
      <c r="V43" s="1" t="s">
        <v>33</v>
      </c>
      <c r="W43" s="4"/>
      <c r="X43" s="4"/>
      <c r="Y43" s="1"/>
      <c r="Z43" s="4"/>
      <c r="AA43" s="4"/>
      <c r="AB43" s="4" t="s">
        <v>143</v>
      </c>
      <c r="AC43" s="1" t="s">
        <v>33</v>
      </c>
      <c r="AD43" s="4"/>
    </row>
    <row r="44" spans="1:30" x14ac:dyDescent="0.2">
      <c r="A44" s="4" t="s">
        <v>144</v>
      </c>
      <c r="B44" s="4" t="s">
        <v>145</v>
      </c>
      <c r="C44" s="4" t="s">
        <v>122</v>
      </c>
      <c r="D44" s="4" t="s">
        <v>32</v>
      </c>
      <c r="E44" s="4"/>
      <c r="F44" s="4"/>
      <c r="G44" s="1" t="s">
        <v>33</v>
      </c>
      <c r="H44" s="1" t="s">
        <v>33</v>
      </c>
      <c r="I44" s="1" t="s">
        <v>33</v>
      </c>
      <c r="J44" s="1" t="s">
        <v>33</v>
      </c>
      <c r="K44" s="1" t="s">
        <v>33</v>
      </c>
      <c r="L44" s="4"/>
      <c r="M44" s="4"/>
      <c r="N44" s="4"/>
      <c r="O44" s="4"/>
      <c r="P44" s="4"/>
      <c r="Q44" s="4"/>
      <c r="R44" s="1" t="s">
        <v>33</v>
      </c>
      <c r="S44" s="1" t="s">
        <v>33</v>
      </c>
      <c r="T44" s="1" t="s">
        <v>33</v>
      </c>
      <c r="U44" s="1" t="s">
        <v>33</v>
      </c>
      <c r="V44" s="1" t="s">
        <v>33</v>
      </c>
      <c r="W44" s="4"/>
      <c r="X44" s="4"/>
      <c r="Y44" s="1"/>
      <c r="Z44" s="4"/>
      <c r="AA44" s="4"/>
      <c r="AB44" s="4"/>
      <c r="AC44" s="1" t="s">
        <v>33</v>
      </c>
      <c r="AD44" s="4"/>
    </row>
    <row r="45" spans="1:30" x14ac:dyDescent="0.2">
      <c r="A45" s="4" t="s">
        <v>146</v>
      </c>
      <c r="B45" s="4" t="s">
        <v>147</v>
      </c>
      <c r="C45" s="4" t="s">
        <v>122</v>
      </c>
      <c r="D45" s="4" t="s">
        <v>32</v>
      </c>
      <c r="E45" s="4"/>
      <c r="F45" s="4"/>
      <c r="G45" s="1" t="s">
        <v>141</v>
      </c>
      <c r="H45" s="1" t="s">
        <v>33</v>
      </c>
      <c r="I45" s="1" t="s">
        <v>141</v>
      </c>
      <c r="J45" s="1" t="s">
        <v>141</v>
      </c>
      <c r="K45" s="1" t="s">
        <v>33</v>
      </c>
      <c r="L45" s="4" t="s">
        <v>142</v>
      </c>
      <c r="M45" s="4"/>
      <c r="N45" s="4"/>
      <c r="O45" s="4"/>
      <c r="P45" s="4"/>
      <c r="Q45" s="4"/>
      <c r="R45" s="1" t="s">
        <v>33</v>
      </c>
      <c r="S45" s="1" t="s">
        <v>33</v>
      </c>
      <c r="T45" s="1" t="s">
        <v>33</v>
      </c>
      <c r="U45" s="1" t="s">
        <v>33</v>
      </c>
      <c r="V45" s="1" t="s">
        <v>33</v>
      </c>
      <c r="W45" s="4"/>
      <c r="X45" s="4"/>
      <c r="Y45" s="1"/>
      <c r="Z45" s="4"/>
      <c r="AA45" s="4"/>
      <c r="AB45" s="4"/>
      <c r="AC45" s="1" t="s">
        <v>33</v>
      </c>
      <c r="AD45" s="4"/>
    </row>
    <row r="46" spans="1:30" x14ac:dyDescent="0.2">
      <c r="A46" s="4" t="s">
        <v>148</v>
      </c>
      <c r="B46" s="4" t="s">
        <v>149</v>
      </c>
      <c r="C46" s="4" t="s">
        <v>122</v>
      </c>
      <c r="D46" s="4" t="s">
        <v>32</v>
      </c>
      <c r="E46" s="4"/>
      <c r="F46" s="4"/>
      <c r="G46" s="1" t="s">
        <v>141</v>
      </c>
      <c r="H46" s="1" t="s">
        <v>33</v>
      </c>
      <c r="I46" s="1" t="s">
        <v>141</v>
      </c>
      <c r="J46" s="1" t="s">
        <v>141</v>
      </c>
      <c r="K46" s="1" t="s">
        <v>33</v>
      </c>
      <c r="L46" s="4" t="s">
        <v>142</v>
      </c>
      <c r="M46" s="4"/>
      <c r="N46" s="4"/>
      <c r="O46" s="4"/>
      <c r="P46" s="4"/>
      <c r="Q46" s="4"/>
      <c r="R46" s="1" t="s">
        <v>33</v>
      </c>
      <c r="S46" s="1" t="s">
        <v>33</v>
      </c>
      <c r="T46" s="1" t="s">
        <v>33</v>
      </c>
      <c r="U46" s="1" t="s">
        <v>33</v>
      </c>
      <c r="V46" s="1" t="s">
        <v>33</v>
      </c>
      <c r="W46" s="4"/>
      <c r="X46" s="4"/>
      <c r="Y46" s="1"/>
      <c r="Z46" s="4"/>
      <c r="AA46" s="4"/>
      <c r="AB46" s="4"/>
      <c r="AC46" s="1" t="s">
        <v>33</v>
      </c>
      <c r="AD46" s="4"/>
    </row>
    <row r="47" spans="1:30" x14ac:dyDescent="0.2">
      <c r="A47" s="4" t="s">
        <v>150</v>
      </c>
      <c r="B47" s="4" t="s">
        <v>151</v>
      </c>
      <c r="C47" s="4" t="s">
        <v>122</v>
      </c>
      <c r="D47" s="4" t="s">
        <v>32</v>
      </c>
      <c r="E47" s="4"/>
      <c r="F47" s="4"/>
      <c r="G47" s="1" t="s">
        <v>33</v>
      </c>
      <c r="H47" s="1" t="s">
        <v>33</v>
      </c>
      <c r="I47" s="1" t="s">
        <v>141</v>
      </c>
      <c r="J47" s="1" t="s">
        <v>33</v>
      </c>
      <c r="K47" s="1" t="s">
        <v>33</v>
      </c>
      <c r="L47" s="4"/>
      <c r="M47" s="4"/>
      <c r="N47" s="4"/>
      <c r="O47" s="4"/>
      <c r="P47" s="4"/>
      <c r="Q47" s="4"/>
      <c r="R47" s="1" t="s">
        <v>141</v>
      </c>
      <c r="S47" s="1" t="s">
        <v>141</v>
      </c>
      <c r="T47" s="1" t="s">
        <v>33</v>
      </c>
      <c r="U47" s="1" t="s">
        <v>33</v>
      </c>
      <c r="V47" s="1" t="s">
        <v>33</v>
      </c>
      <c r="W47" s="4"/>
      <c r="X47" s="4"/>
      <c r="Y47" s="1"/>
      <c r="Z47" s="4"/>
      <c r="AA47" s="4"/>
      <c r="AB47" s="4"/>
      <c r="AC47" s="1" t="s">
        <v>33</v>
      </c>
      <c r="AD47" s="4"/>
    </row>
    <row r="48" spans="1:30" x14ac:dyDescent="0.2">
      <c r="A48" s="4" t="s">
        <v>152</v>
      </c>
      <c r="B48" s="4" t="s">
        <v>153</v>
      </c>
      <c r="C48" s="4" t="s">
        <v>122</v>
      </c>
      <c r="D48" s="4" t="s">
        <v>32</v>
      </c>
      <c r="E48" s="4"/>
      <c r="F48" s="4"/>
      <c r="G48" s="1" t="s">
        <v>33</v>
      </c>
      <c r="H48" s="1" t="s">
        <v>33</v>
      </c>
      <c r="I48" s="1" t="s">
        <v>33</v>
      </c>
      <c r="J48" s="1" t="s">
        <v>33</v>
      </c>
      <c r="K48" s="1" t="s">
        <v>33</v>
      </c>
      <c r="L48" s="4"/>
      <c r="M48" s="4"/>
      <c r="N48" s="4"/>
      <c r="O48" s="4"/>
      <c r="P48" s="4"/>
      <c r="Q48" s="4"/>
      <c r="R48" s="1" t="s">
        <v>33</v>
      </c>
      <c r="S48" s="1" t="s">
        <v>33</v>
      </c>
      <c r="T48" s="1" t="s">
        <v>33</v>
      </c>
      <c r="U48" s="1" t="s">
        <v>33</v>
      </c>
      <c r="V48" s="1" t="s">
        <v>33</v>
      </c>
      <c r="W48" s="4"/>
      <c r="X48" s="4"/>
      <c r="Y48" s="1"/>
      <c r="Z48" s="4"/>
      <c r="AA48" s="4"/>
      <c r="AB48" s="4"/>
      <c r="AC48" s="1" t="s">
        <v>33</v>
      </c>
      <c r="AD48" s="4"/>
    </row>
    <row r="49" spans="1:30" x14ac:dyDescent="0.2">
      <c r="A49" s="4" t="s">
        <v>154</v>
      </c>
      <c r="B49" s="4" t="s">
        <v>155</v>
      </c>
      <c r="C49" s="4" t="s">
        <v>122</v>
      </c>
      <c r="D49" s="4" t="s">
        <v>32</v>
      </c>
      <c r="E49" s="4"/>
      <c r="F49" s="4"/>
      <c r="G49" s="1" t="s">
        <v>141</v>
      </c>
      <c r="H49" s="1" t="s">
        <v>33</v>
      </c>
      <c r="I49" s="1" t="s">
        <v>141</v>
      </c>
      <c r="J49" s="1" t="s">
        <v>33</v>
      </c>
      <c r="K49" s="1" t="s">
        <v>33</v>
      </c>
      <c r="L49" s="4" t="s">
        <v>142</v>
      </c>
      <c r="M49" s="4"/>
      <c r="N49" s="4"/>
      <c r="O49" s="4"/>
      <c r="P49" s="4"/>
      <c r="Q49" s="4"/>
      <c r="R49" s="1" t="s">
        <v>33</v>
      </c>
      <c r="S49" s="1" t="s">
        <v>33</v>
      </c>
      <c r="T49" s="1" t="s">
        <v>33</v>
      </c>
      <c r="U49" s="1" t="s">
        <v>33</v>
      </c>
      <c r="V49" s="1" t="s">
        <v>33</v>
      </c>
      <c r="W49" s="4"/>
      <c r="X49" s="4"/>
      <c r="Y49" s="1"/>
      <c r="Z49" s="4"/>
      <c r="AA49" s="4"/>
      <c r="AB49" s="4"/>
      <c r="AC49" s="1" t="s">
        <v>33</v>
      </c>
      <c r="AD49" s="4"/>
    </row>
    <row r="50" spans="1:30" x14ac:dyDescent="0.2">
      <c r="A50" s="4" t="s">
        <v>156</v>
      </c>
      <c r="B50" s="4" t="s">
        <v>157</v>
      </c>
      <c r="C50" s="4" t="s">
        <v>122</v>
      </c>
      <c r="D50" s="4" t="s">
        <v>32</v>
      </c>
      <c r="E50" s="4"/>
      <c r="F50" s="4"/>
      <c r="G50" s="1" t="s">
        <v>33</v>
      </c>
      <c r="H50" s="1" t="s">
        <v>33</v>
      </c>
      <c r="I50" s="1" t="s">
        <v>33</v>
      </c>
      <c r="J50" s="1" t="s">
        <v>33</v>
      </c>
      <c r="K50" s="1" t="s">
        <v>33</v>
      </c>
      <c r="L50" s="4"/>
      <c r="M50" s="4"/>
      <c r="N50" s="4"/>
      <c r="O50" s="4"/>
      <c r="P50" s="4"/>
      <c r="Q50" s="4"/>
      <c r="R50" s="1" t="s">
        <v>33</v>
      </c>
      <c r="S50" s="1" t="s">
        <v>33</v>
      </c>
      <c r="T50" s="1" t="s">
        <v>33</v>
      </c>
      <c r="U50" s="1" t="s">
        <v>33</v>
      </c>
      <c r="V50" s="1" t="s">
        <v>33</v>
      </c>
      <c r="W50" s="4"/>
      <c r="X50" s="4"/>
      <c r="Y50" s="1"/>
      <c r="Z50" s="4"/>
      <c r="AA50" s="4"/>
      <c r="AB50" s="4"/>
      <c r="AC50" s="1" t="s">
        <v>33</v>
      </c>
      <c r="AD50" s="4"/>
    </row>
    <row r="51" spans="1:30" x14ac:dyDescent="0.2">
      <c r="A51" s="4" t="s">
        <v>158</v>
      </c>
      <c r="B51" s="4" t="s">
        <v>159</v>
      </c>
      <c r="C51" s="4" t="s">
        <v>122</v>
      </c>
      <c r="D51" s="4" t="s">
        <v>32</v>
      </c>
      <c r="E51" s="4"/>
      <c r="F51" s="4"/>
      <c r="G51" s="1" t="s">
        <v>33</v>
      </c>
      <c r="H51" s="1" t="s">
        <v>33</v>
      </c>
      <c r="I51" s="1" t="s">
        <v>33</v>
      </c>
      <c r="J51" s="1" t="s">
        <v>33</v>
      </c>
      <c r="K51" s="1" t="s">
        <v>33</v>
      </c>
      <c r="L51" s="4"/>
      <c r="M51" s="4"/>
      <c r="N51" s="4"/>
      <c r="O51" s="4"/>
      <c r="P51" s="4"/>
      <c r="Q51" s="4"/>
      <c r="R51" s="1" t="s">
        <v>33</v>
      </c>
      <c r="S51" s="1" t="s">
        <v>33</v>
      </c>
      <c r="T51" s="1" t="s">
        <v>33</v>
      </c>
      <c r="U51" s="1" t="s">
        <v>33</v>
      </c>
      <c r="V51" s="1" t="s">
        <v>33</v>
      </c>
      <c r="W51" s="4"/>
      <c r="X51" s="4"/>
      <c r="Y51" s="1"/>
      <c r="Z51" s="4"/>
      <c r="AA51" s="4"/>
      <c r="AB51" s="4"/>
      <c r="AC51" s="1" t="s">
        <v>33</v>
      </c>
      <c r="AD51" s="4"/>
    </row>
    <row r="52" spans="1:30" x14ac:dyDescent="0.2">
      <c r="A52" s="4" t="s">
        <v>160</v>
      </c>
      <c r="B52" s="4" t="s">
        <v>161</v>
      </c>
      <c r="C52" s="4" t="s">
        <v>122</v>
      </c>
      <c r="D52" s="4" t="s">
        <v>32</v>
      </c>
      <c r="E52" s="4"/>
      <c r="F52" s="4"/>
      <c r="G52" s="1" t="s">
        <v>33</v>
      </c>
      <c r="H52" s="1" t="s">
        <v>33</v>
      </c>
      <c r="I52" s="1" t="s">
        <v>33</v>
      </c>
      <c r="J52" s="1" t="s">
        <v>33</v>
      </c>
      <c r="K52" s="1" t="s">
        <v>33</v>
      </c>
      <c r="L52" s="4"/>
      <c r="M52" s="4"/>
      <c r="N52" s="4"/>
      <c r="O52" s="4"/>
      <c r="P52" s="4"/>
      <c r="Q52" s="4"/>
      <c r="R52" s="1" t="s">
        <v>33</v>
      </c>
      <c r="S52" s="1" t="s">
        <v>33</v>
      </c>
      <c r="T52" s="1" t="s">
        <v>33</v>
      </c>
      <c r="U52" s="1" t="s">
        <v>33</v>
      </c>
      <c r="V52" s="1" t="s">
        <v>33</v>
      </c>
      <c r="W52" s="4"/>
      <c r="X52" s="4"/>
      <c r="Y52" s="1"/>
      <c r="Z52" s="4"/>
      <c r="AA52" s="4"/>
      <c r="AB52" s="4"/>
      <c r="AC52" s="1" t="s">
        <v>33</v>
      </c>
      <c r="AD52" s="4"/>
    </row>
    <row r="53" spans="1:30" x14ac:dyDescent="0.2">
      <c r="A53" s="4" t="s">
        <v>162</v>
      </c>
      <c r="B53" s="4" t="s">
        <v>163</v>
      </c>
      <c r="C53" s="4" t="s">
        <v>122</v>
      </c>
      <c r="D53" s="4" t="s">
        <v>32</v>
      </c>
      <c r="E53" s="4"/>
      <c r="F53" s="4"/>
      <c r="G53" s="1" t="s">
        <v>33</v>
      </c>
      <c r="H53" s="1" t="s">
        <v>33</v>
      </c>
      <c r="I53" s="1" t="s">
        <v>33</v>
      </c>
      <c r="J53" s="1" t="s">
        <v>33</v>
      </c>
      <c r="K53" s="1" t="s">
        <v>33</v>
      </c>
      <c r="L53" s="4"/>
      <c r="M53" s="4"/>
      <c r="N53" s="4"/>
      <c r="O53" s="4"/>
      <c r="P53" s="4"/>
      <c r="Q53" s="4"/>
      <c r="R53" s="1" t="s">
        <v>33</v>
      </c>
      <c r="S53" s="1" t="s">
        <v>33</v>
      </c>
      <c r="T53" s="1" t="s">
        <v>33</v>
      </c>
      <c r="U53" s="1" t="s">
        <v>33</v>
      </c>
      <c r="V53" s="1" t="s">
        <v>33</v>
      </c>
      <c r="W53" s="4"/>
      <c r="X53" s="4"/>
      <c r="Y53" s="1"/>
      <c r="Z53" s="4"/>
      <c r="AA53" s="4"/>
      <c r="AB53" s="4"/>
      <c r="AC53" s="1" t="s">
        <v>33</v>
      </c>
      <c r="AD53" s="4"/>
    </row>
    <row r="54" spans="1:30" x14ac:dyDescent="0.2">
      <c r="A54" s="4" t="s">
        <v>164</v>
      </c>
      <c r="B54" s="4" t="s">
        <v>165</v>
      </c>
      <c r="C54" s="4" t="s">
        <v>122</v>
      </c>
      <c r="D54" s="4" t="s">
        <v>32</v>
      </c>
      <c r="E54" s="4"/>
      <c r="F54" s="4"/>
      <c r="G54" s="1" t="s">
        <v>33</v>
      </c>
      <c r="H54" s="1" t="s">
        <v>33</v>
      </c>
      <c r="I54" s="1" t="s">
        <v>33</v>
      </c>
      <c r="J54" s="1" t="s">
        <v>33</v>
      </c>
      <c r="K54" s="1" t="s">
        <v>33</v>
      </c>
      <c r="L54" s="4"/>
      <c r="M54" s="4"/>
      <c r="N54" s="4"/>
      <c r="O54" s="4"/>
      <c r="P54" s="4"/>
      <c r="Q54" s="4"/>
      <c r="R54" s="1" t="s">
        <v>33</v>
      </c>
      <c r="S54" s="1" t="s">
        <v>33</v>
      </c>
      <c r="T54" s="1" t="s">
        <v>33</v>
      </c>
      <c r="U54" s="1" t="s">
        <v>33</v>
      </c>
      <c r="V54" s="1" t="s">
        <v>33</v>
      </c>
      <c r="W54" s="4"/>
      <c r="X54" s="4"/>
      <c r="Y54" s="1"/>
      <c r="Z54" s="4"/>
      <c r="AA54" s="4"/>
      <c r="AB54" s="4"/>
      <c r="AC54" s="1" t="s">
        <v>33</v>
      </c>
      <c r="AD54" s="4"/>
    </row>
    <row r="55" spans="1:30" x14ac:dyDescent="0.2">
      <c r="A55" s="4" t="s">
        <v>166</v>
      </c>
      <c r="B55" s="4" t="s">
        <v>167</v>
      </c>
      <c r="C55" s="4" t="s">
        <v>122</v>
      </c>
      <c r="D55" s="4" t="s">
        <v>32</v>
      </c>
      <c r="E55" s="4"/>
      <c r="F55" s="4"/>
      <c r="G55" s="1" t="s">
        <v>33</v>
      </c>
      <c r="H55" s="1" t="s">
        <v>33</v>
      </c>
      <c r="I55" s="1" t="s">
        <v>33</v>
      </c>
      <c r="J55" s="1" t="s">
        <v>33</v>
      </c>
      <c r="K55" s="1" t="s">
        <v>33</v>
      </c>
      <c r="L55" s="4"/>
      <c r="M55" s="4"/>
      <c r="N55" s="4"/>
      <c r="O55" s="4"/>
      <c r="P55" s="4"/>
      <c r="Q55" s="4"/>
      <c r="R55" s="1" t="s">
        <v>33</v>
      </c>
      <c r="S55" s="1" t="s">
        <v>33</v>
      </c>
      <c r="T55" s="1" t="s">
        <v>33</v>
      </c>
      <c r="U55" s="1" t="s">
        <v>33</v>
      </c>
      <c r="V55" s="1" t="s">
        <v>33</v>
      </c>
      <c r="W55" s="4"/>
      <c r="X55" s="4"/>
      <c r="Y55" s="1"/>
      <c r="Z55" s="4"/>
      <c r="AA55" s="4"/>
      <c r="AB55" s="4"/>
      <c r="AC55" s="1" t="s">
        <v>33</v>
      </c>
      <c r="AD55" s="4"/>
    </row>
    <row r="56" spans="1:30" x14ac:dyDescent="0.2">
      <c r="A56" s="4" t="s">
        <v>168</v>
      </c>
      <c r="B56" s="4" t="s">
        <v>169</v>
      </c>
      <c r="C56" s="4" t="s">
        <v>122</v>
      </c>
      <c r="D56" s="4" t="s">
        <v>32</v>
      </c>
      <c r="E56" s="4"/>
      <c r="F56" s="4"/>
      <c r="G56" s="1" t="s">
        <v>33</v>
      </c>
      <c r="H56" s="1" t="s">
        <v>33</v>
      </c>
      <c r="I56" s="1" t="s">
        <v>33</v>
      </c>
      <c r="J56" s="1" t="s">
        <v>33</v>
      </c>
      <c r="K56" s="1" t="s">
        <v>33</v>
      </c>
      <c r="L56" s="4"/>
      <c r="M56" s="4"/>
      <c r="N56" s="4"/>
      <c r="O56" s="4"/>
      <c r="P56" s="4"/>
      <c r="Q56" s="4"/>
      <c r="R56" s="1" t="s">
        <v>33</v>
      </c>
      <c r="S56" s="1" t="s">
        <v>33</v>
      </c>
      <c r="T56" s="1" t="s">
        <v>33</v>
      </c>
      <c r="U56" s="1" t="s">
        <v>33</v>
      </c>
      <c r="V56" s="1" t="s">
        <v>33</v>
      </c>
      <c r="W56" s="4"/>
      <c r="X56" s="4"/>
      <c r="Y56" s="1"/>
      <c r="Z56" s="4"/>
      <c r="AA56" s="4"/>
      <c r="AB56" s="4"/>
      <c r="AC56" s="1" t="s">
        <v>33</v>
      </c>
      <c r="AD56" s="4"/>
    </row>
    <row r="57" spans="1:30" x14ac:dyDescent="0.2">
      <c r="A57" s="4" t="s">
        <v>170</v>
      </c>
      <c r="B57" s="4" t="s">
        <v>171</v>
      </c>
      <c r="C57" s="4" t="s">
        <v>122</v>
      </c>
      <c r="D57" s="4" t="s">
        <v>32</v>
      </c>
      <c r="E57" s="4"/>
      <c r="F57" s="4"/>
      <c r="G57" s="1" t="s">
        <v>33</v>
      </c>
      <c r="H57" s="1" t="s">
        <v>33</v>
      </c>
      <c r="I57" s="1" t="s">
        <v>33</v>
      </c>
      <c r="J57" s="1" t="s">
        <v>33</v>
      </c>
      <c r="K57" s="1" t="s">
        <v>33</v>
      </c>
      <c r="L57" s="4"/>
      <c r="M57" s="4"/>
      <c r="N57" s="4"/>
      <c r="O57" s="4"/>
      <c r="P57" s="4"/>
      <c r="Q57" s="4"/>
      <c r="R57" s="1" t="s">
        <v>33</v>
      </c>
      <c r="S57" s="1" t="s">
        <v>33</v>
      </c>
      <c r="T57" s="1" t="s">
        <v>33</v>
      </c>
      <c r="U57" s="1" t="s">
        <v>33</v>
      </c>
      <c r="V57" s="1" t="s">
        <v>33</v>
      </c>
      <c r="W57" s="4"/>
      <c r="X57" s="4"/>
      <c r="Y57" s="1"/>
      <c r="Z57" s="4"/>
      <c r="AA57" s="4"/>
      <c r="AB57" s="4"/>
      <c r="AC57" s="1" t="s">
        <v>33</v>
      </c>
      <c r="AD57" s="4"/>
    </row>
    <row r="58" spans="1:30" x14ac:dyDescent="0.2">
      <c r="A58" s="4" t="s">
        <v>172</v>
      </c>
      <c r="B58" s="4" t="s">
        <v>173</v>
      </c>
      <c r="C58" s="4" t="s">
        <v>122</v>
      </c>
      <c r="D58" s="4" t="s">
        <v>32</v>
      </c>
      <c r="E58" s="4"/>
      <c r="F58" s="4"/>
      <c r="G58" s="1" t="s">
        <v>33</v>
      </c>
      <c r="H58" s="1" t="s">
        <v>33</v>
      </c>
      <c r="I58" s="1" t="s">
        <v>33</v>
      </c>
      <c r="J58" s="1" t="s">
        <v>33</v>
      </c>
      <c r="K58" s="1" t="s">
        <v>33</v>
      </c>
      <c r="L58" s="4"/>
      <c r="M58" s="4"/>
      <c r="N58" s="4"/>
      <c r="O58" s="4"/>
      <c r="P58" s="4"/>
      <c r="Q58" s="4"/>
      <c r="R58" s="1" t="s">
        <v>33</v>
      </c>
      <c r="S58" s="1" t="s">
        <v>33</v>
      </c>
      <c r="T58" s="1" t="s">
        <v>33</v>
      </c>
      <c r="U58" s="1" t="s">
        <v>33</v>
      </c>
      <c r="V58" s="1" t="s">
        <v>33</v>
      </c>
      <c r="W58" s="4"/>
      <c r="X58" s="4"/>
      <c r="Y58" s="1"/>
      <c r="Z58" s="4"/>
      <c r="AA58" s="4"/>
      <c r="AB58" s="4"/>
      <c r="AC58" s="1" t="s">
        <v>33</v>
      </c>
      <c r="AD58" s="4"/>
    </row>
    <row r="59" spans="1:30" x14ac:dyDescent="0.2">
      <c r="A59" s="4" t="s">
        <v>174</v>
      </c>
      <c r="B59" s="4" t="s">
        <v>175</v>
      </c>
      <c r="C59" s="4" t="s">
        <v>122</v>
      </c>
      <c r="D59" s="4" t="s">
        <v>32</v>
      </c>
      <c r="E59" s="4"/>
      <c r="F59" s="4"/>
      <c r="G59" s="1" t="s">
        <v>33</v>
      </c>
      <c r="H59" s="1" t="s">
        <v>33</v>
      </c>
      <c r="I59" s="1" t="s">
        <v>33</v>
      </c>
      <c r="J59" s="1" t="s">
        <v>33</v>
      </c>
      <c r="K59" s="1" t="s">
        <v>33</v>
      </c>
      <c r="L59" s="4"/>
      <c r="M59" s="4"/>
      <c r="N59" s="4"/>
      <c r="O59" s="4"/>
      <c r="P59" s="4"/>
      <c r="Q59" s="4"/>
      <c r="R59" s="1" t="s">
        <v>33</v>
      </c>
      <c r="S59" s="1" t="s">
        <v>33</v>
      </c>
      <c r="T59" s="1" t="s">
        <v>33</v>
      </c>
      <c r="U59" s="1" t="s">
        <v>33</v>
      </c>
      <c r="V59" s="1" t="s">
        <v>33</v>
      </c>
      <c r="W59" s="4"/>
      <c r="X59" s="4"/>
      <c r="Y59" s="1"/>
      <c r="Z59" s="4"/>
      <c r="AA59" s="4"/>
      <c r="AB59" s="4"/>
      <c r="AC59" s="1" t="s">
        <v>33</v>
      </c>
      <c r="AD59" s="4"/>
    </row>
    <row r="60" spans="1:30" x14ac:dyDescent="0.2">
      <c r="A60" s="4" t="s">
        <v>176</v>
      </c>
      <c r="B60" s="4" t="s">
        <v>177</v>
      </c>
      <c r="C60" s="4" t="s">
        <v>122</v>
      </c>
      <c r="D60" s="4" t="s">
        <v>32</v>
      </c>
      <c r="E60" s="4"/>
      <c r="F60" s="4"/>
      <c r="G60" s="1" t="s">
        <v>33</v>
      </c>
      <c r="H60" s="1" t="s">
        <v>33</v>
      </c>
      <c r="I60" s="1" t="s">
        <v>33</v>
      </c>
      <c r="J60" s="1" t="s">
        <v>33</v>
      </c>
      <c r="K60" s="1" t="s">
        <v>33</v>
      </c>
      <c r="L60" s="4"/>
      <c r="M60" s="4"/>
      <c r="N60" s="4"/>
      <c r="O60" s="4"/>
      <c r="P60" s="4"/>
      <c r="Q60" s="4"/>
      <c r="R60" s="1" t="s">
        <v>33</v>
      </c>
      <c r="S60" s="1" t="s">
        <v>33</v>
      </c>
      <c r="T60" s="1" t="s">
        <v>33</v>
      </c>
      <c r="U60" s="1" t="s">
        <v>33</v>
      </c>
      <c r="V60" s="1" t="s">
        <v>33</v>
      </c>
      <c r="W60" s="4"/>
      <c r="X60" s="4"/>
      <c r="Y60" s="1"/>
      <c r="Z60" s="4"/>
      <c r="AA60" s="4"/>
      <c r="AB60" s="4"/>
      <c r="AC60" s="1" t="s">
        <v>33</v>
      </c>
      <c r="AD60" s="4"/>
    </row>
    <row r="61" spans="1:30" x14ac:dyDescent="0.2">
      <c r="A61" s="4" t="s">
        <v>178</v>
      </c>
      <c r="B61" s="4" t="s">
        <v>179</v>
      </c>
      <c r="C61" s="4" t="s">
        <v>122</v>
      </c>
      <c r="D61" s="4" t="s">
        <v>32</v>
      </c>
      <c r="E61" s="4"/>
      <c r="F61" s="4"/>
      <c r="G61" s="1" t="s">
        <v>33</v>
      </c>
      <c r="H61" s="1" t="s">
        <v>33</v>
      </c>
      <c r="I61" s="1" t="s">
        <v>33</v>
      </c>
      <c r="J61" s="1" t="s">
        <v>33</v>
      </c>
      <c r="K61" s="1" t="s">
        <v>33</v>
      </c>
      <c r="L61" s="4"/>
      <c r="M61" s="4"/>
      <c r="N61" s="4"/>
      <c r="O61" s="4"/>
      <c r="P61" s="4"/>
      <c r="Q61" s="4"/>
      <c r="R61" s="1" t="s">
        <v>33</v>
      </c>
      <c r="S61" s="1" t="s">
        <v>33</v>
      </c>
      <c r="T61" s="1" t="s">
        <v>33</v>
      </c>
      <c r="U61" s="1" t="s">
        <v>33</v>
      </c>
      <c r="V61" s="1" t="s">
        <v>33</v>
      </c>
      <c r="W61" s="4"/>
      <c r="X61" s="4"/>
      <c r="Y61" s="1"/>
      <c r="Z61" s="4"/>
      <c r="AA61" s="4"/>
      <c r="AB61" s="4"/>
      <c r="AC61" s="1" t="s">
        <v>33</v>
      </c>
      <c r="AD61" s="4"/>
    </row>
    <row r="62" spans="1:30" x14ac:dyDescent="0.2">
      <c r="A62" s="4" t="s">
        <v>180</v>
      </c>
      <c r="B62" s="4" t="s">
        <v>181</v>
      </c>
      <c r="C62" s="4" t="s">
        <v>182</v>
      </c>
      <c r="D62" s="4" t="s">
        <v>32</v>
      </c>
      <c r="E62" s="4"/>
      <c r="F62" s="4"/>
      <c r="G62" s="1" t="s">
        <v>33</v>
      </c>
      <c r="H62" s="1" t="s">
        <v>33</v>
      </c>
      <c r="I62" s="1" t="s">
        <v>33</v>
      </c>
      <c r="J62" s="1" t="s">
        <v>33</v>
      </c>
      <c r="K62" s="1" t="s">
        <v>33</v>
      </c>
      <c r="L62" s="4"/>
      <c r="M62" s="4"/>
      <c r="N62" s="4"/>
      <c r="O62" s="4"/>
      <c r="P62" s="4"/>
      <c r="Q62" s="4"/>
      <c r="R62" s="1" t="s">
        <v>33</v>
      </c>
      <c r="S62" s="1" t="s">
        <v>33</v>
      </c>
      <c r="T62" s="1" t="s">
        <v>33</v>
      </c>
      <c r="U62" s="1" t="s">
        <v>33</v>
      </c>
      <c r="V62" s="1" t="s">
        <v>33</v>
      </c>
      <c r="W62" s="4"/>
      <c r="X62" s="4"/>
      <c r="Y62" s="1"/>
      <c r="Z62" s="4"/>
      <c r="AA62" s="4"/>
      <c r="AB62" s="4"/>
      <c r="AC62" s="1" t="s">
        <v>33</v>
      </c>
      <c r="AD62" s="4"/>
    </row>
    <row r="63" spans="1:30" x14ac:dyDescent="0.2">
      <c r="A63" s="4" t="s">
        <v>183</v>
      </c>
      <c r="B63" s="4" t="s">
        <v>184</v>
      </c>
      <c r="C63" s="4" t="s">
        <v>182</v>
      </c>
      <c r="D63" s="4" t="s">
        <v>32</v>
      </c>
      <c r="E63" s="4"/>
      <c r="F63" s="4"/>
      <c r="G63" s="1" t="s">
        <v>33</v>
      </c>
      <c r="H63" s="1" t="s">
        <v>33</v>
      </c>
      <c r="I63" s="1" t="s">
        <v>33</v>
      </c>
      <c r="J63" s="1" t="s">
        <v>33</v>
      </c>
      <c r="K63" s="1" t="s">
        <v>33</v>
      </c>
      <c r="L63" s="4"/>
      <c r="M63" s="4"/>
      <c r="N63" s="4"/>
      <c r="O63" s="4"/>
      <c r="P63" s="4"/>
      <c r="Q63" s="4"/>
      <c r="R63" s="1" t="s">
        <v>33</v>
      </c>
      <c r="S63" s="1" t="s">
        <v>33</v>
      </c>
      <c r="T63" s="1" t="s">
        <v>33</v>
      </c>
      <c r="U63" s="1" t="s">
        <v>33</v>
      </c>
      <c r="V63" s="1" t="s">
        <v>33</v>
      </c>
      <c r="W63" s="4"/>
      <c r="X63" s="4"/>
      <c r="Y63" s="1"/>
      <c r="Z63" s="4"/>
      <c r="AA63" s="4"/>
      <c r="AB63" s="4"/>
      <c r="AC63" s="1" t="s">
        <v>33</v>
      </c>
      <c r="AD63" s="4"/>
    </row>
    <row r="64" spans="1:30" x14ac:dyDescent="0.2">
      <c r="A64" s="4" t="s">
        <v>185</v>
      </c>
      <c r="B64" s="4" t="s">
        <v>186</v>
      </c>
      <c r="C64" s="4" t="s">
        <v>182</v>
      </c>
      <c r="D64" s="4" t="s">
        <v>32</v>
      </c>
      <c r="E64" s="4"/>
      <c r="F64" s="4"/>
      <c r="G64" s="1" t="s">
        <v>33</v>
      </c>
      <c r="H64" s="1" t="s">
        <v>33</v>
      </c>
      <c r="I64" s="1" t="s">
        <v>33</v>
      </c>
      <c r="J64" s="1" t="s">
        <v>33</v>
      </c>
      <c r="K64" s="1" t="s">
        <v>33</v>
      </c>
      <c r="L64" s="4"/>
      <c r="M64" s="4"/>
      <c r="N64" s="4"/>
      <c r="O64" s="4"/>
      <c r="P64" s="4"/>
      <c r="Q64" s="4"/>
      <c r="R64" s="1" t="s">
        <v>33</v>
      </c>
      <c r="S64" s="1" t="s">
        <v>33</v>
      </c>
      <c r="T64" s="1" t="s">
        <v>33</v>
      </c>
      <c r="U64" s="1" t="s">
        <v>33</v>
      </c>
      <c r="V64" s="1" t="s">
        <v>33</v>
      </c>
      <c r="W64" s="4"/>
      <c r="X64" s="4"/>
      <c r="Y64" s="1"/>
      <c r="Z64" s="4"/>
      <c r="AA64" s="4"/>
      <c r="AB64" s="4"/>
      <c r="AC64" s="1" t="s">
        <v>33</v>
      </c>
      <c r="AD64" s="4"/>
    </row>
    <row r="65" spans="1:30" x14ac:dyDescent="0.2">
      <c r="A65" s="4" t="s">
        <v>187</v>
      </c>
      <c r="B65" s="4" t="s">
        <v>188</v>
      </c>
      <c r="C65" s="4" t="s">
        <v>182</v>
      </c>
      <c r="D65" s="4" t="s">
        <v>32</v>
      </c>
      <c r="E65" s="4"/>
      <c r="F65" s="4"/>
      <c r="G65" s="1" t="s">
        <v>33</v>
      </c>
      <c r="H65" s="1" t="s">
        <v>33</v>
      </c>
      <c r="I65" s="1" t="s">
        <v>33</v>
      </c>
      <c r="J65" s="1" t="s">
        <v>33</v>
      </c>
      <c r="K65" s="1" t="s">
        <v>33</v>
      </c>
      <c r="L65" s="4"/>
      <c r="M65" s="4"/>
      <c r="N65" s="4"/>
      <c r="O65" s="4"/>
      <c r="P65" s="4"/>
      <c r="Q65" s="4"/>
      <c r="R65" s="1" t="s">
        <v>33</v>
      </c>
      <c r="S65" s="1" t="s">
        <v>33</v>
      </c>
      <c r="T65" s="1" t="s">
        <v>33</v>
      </c>
      <c r="U65" s="1" t="s">
        <v>33</v>
      </c>
      <c r="V65" s="1" t="s">
        <v>33</v>
      </c>
      <c r="W65" s="4"/>
      <c r="X65" s="4"/>
      <c r="Y65" s="1"/>
      <c r="Z65" s="4"/>
      <c r="AA65" s="4"/>
      <c r="AB65" s="4"/>
      <c r="AC65" s="1" t="s">
        <v>33</v>
      </c>
      <c r="AD65" s="4"/>
    </row>
    <row r="66" spans="1:30" x14ac:dyDescent="0.2">
      <c r="A66" s="4" t="s">
        <v>189</v>
      </c>
      <c r="B66" s="4" t="s">
        <v>190</v>
      </c>
      <c r="C66" s="4" t="s">
        <v>182</v>
      </c>
      <c r="D66" s="4" t="s">
        <v>32</v>
      </c>
      <c r="E66" s="4"/>
      <c r="F66" s="4"/>
      <c r="G66" s="1" t="s">
        <v>33</v>
      </c>
      <c r="H66" s="1" t="s">
        <v>33</v>
      </c>
      <c r="I66" s="1" t="s">
        <v>33</v>
      </c>
      <c r="J66" s="1" t="s">
        <v>33</v>
      </c>
      <c r="K66" s="1" t="s">
        <v>33</v>
      </c>
      <c r="L66" s="4"/>
      <c r="M66" s="4"/>
      <c r="N66" s="4"/>
      <c r="O66" s="4"/>
      <c r="P66" s="4"/>
      <c r="Q66" s="4"/>
      <c r="R66" s="1" t="s">
        <v>33</v>
      </c>
      <c r="S66" s="1" t="s">
        <v>33</v>
      </c>
      <c r="T66" s="1" t="s">
        <v>33</v>
      </c>
      <c r="U66" s="1" t="s">
        <v>33</v>
      </c>
      <c r="V66" s="1" t="s">
        <v>33</v>
      </c>
      <c r="W66" s="4"/>
      <c r="X66" s="4"/>
      <c r="Y66" s="1"/>
      <c r="Z66" s="4"/>
      <c r="AA66" s="4"/>
      <c r="AB66" s="4"/>
      <c r="AC66" s="1" t="s">
        <v>33</v>
      </c>
      <c r="AD66" s="4"/>
    </row>
    <row r="67" spans="1:30" x14ac:dyDescent="0.2">
      <c r="A67" s="4" t="s">
        <v>191</v>
      </c>
      <c r="B67" s="4" t="s">
        <v>192</v>
      </c>
      <c r="C67" s="4" t="s">
        <v>182</v>
      </c>
      <c r="D67" s="4" t="s">
        <v>32</v>
      </c>
      <c r="E67" s="4"/>
      <c r="F67" s="4"/>
      <c r="G67" s="1" t="s">
        <v>33</v>
      </c>
      <c r="H67" s="1" t="s">
        <v>33</v>
      </c>
      <c r="I67" s="1" t="s">
        <v>33</v>
      </c>
      <c r="J67" s="1" t="s">
        <v>33</v>
      </c>
      <c r="K67" s="1" t="s">
        <v>33</v>
      </c>
      <c r="L67" s="4"/>
      <c r="M67" s="4"/>
      <c r="N67" s="4"/>
      <c r="O67" s="4"/>
      <c r="P67" s="4"/>
      <c r="Q67" s="4"/>
      <c r="R67" s="1" t="s">
        <v>33</v>
      </c>
      <c r="S67" s="1" t="s">
        <v>33</v>
      </c>
      <c r="T67" s="1" t="s">
        <v>33</v>
      </c>
      <c r="U67" s="1" t="s">
        <v>33</v>
      </c>
      <c r="V67" s="1" t="s">
        <v>33</v>
      </c>
      <c r="W67" s="4"/>
      <c r="X67" s="4"/>
      <c r="Y67" s="1"/>
      <c r="Z67" s="4"/>
      <c r="AA67" s="4"/>
      <c r="AB67" s="4"/>
      <c r="AC67" s="1" t="s">
        <v>33</v>
      </c>
      <c r="AD67" s="4"/>
    </row>
    <row r="68" spans="1:30" x14ac:dyDescent="0.2">
      <c r="A68" s="4" t="s">
        <v>193</v>
      </c>
      <c r="B68" s="4" t="s">
        <v>194</v>
      </c>
      <c r="C68" s="4" t="s">
        <v>182</v>
      </c>
      <c r="D68" s="4" t="s">
        <v>32</v>
      </c>
      <c r="E68" s="4"/>
      <c r="F68" s="4"/>
      <c r="G68" s="1" t="s">
        <v>33</v>
      </c>
      <c r="H68" s="1" t="s">
        <v>33</v>
      </c>
      <c r="I68" s="1" t="s">
        <v>33</v>
      </c>
      <c r="J68" s="1" t="s">
        <v>33</v>
      </c>
      <c r="K68" s="1" t="s">
        <v>33</v>
      </c>
      <c r="L68" s="4"/>
      <c r="M68" s="4"/>
      <c r="N68" s="4"/>
      <c r="O68" s="4"/>
      <c r="P68" s="4"/>
      <c r="Q68" s="4"/>
      <c r="R68" s="1" t="s">
        <v>33</v>
      </c>
      <c r="S68" s="1" t="s">
        <v>33</v>
      </c>
      <c r="T68" s="1" t="s">
        <v>33</v>
      </c>
      <c r="U68" s="1" t="s">
        <v>33</v>
      </c>
      <c r="V68" s="1" t="s">
        <v>33</v>
      </c>
      <c r="W68" s="4"/>
      <c r="X68" s="4"/>
      <c r="Y68" s="1"/>
      <c r="Z68" s="4"/>
      <c r="AA68" s="4"/>
      <c r="AB68" s="4"/>
      <c r="AC68" s="1" t="s">
        <v>33</v>
      </c>
      <c r="AD68" s="4"/>
    </row>
    <row r="69" spans="1:30" x14ac:dyDescent="0.2">
      <c r="A69" s="4" t="s">
        <v>195</v>
      </c>
      <c r="B69" s="4" t="s">
        <v>196</v>
      </c>
      <c r="C69" s="4" t="s">
        <v>182</v>
      </c>
      <c r="D69" s="4" t="s">
        <v>32</v>
      </c>
      <c r="E69" s="4"/>
      <c r="F69" s="4"/>
      <c r="G69" s="1" t="s">
        <v>33</v>
      </c>
      <c r="H69" s="1" t="s">
        <v>33</v>
      </c>
      <c r="I69" s="1" t="s">
        <v>33</v>
      </c>
      <c r="J69" s="1" t="s">
        <v>33</v>
      </c>
      <c r="K69" s="1" t="s">
        <v>33</v>
      </c>
      <c r="L69" s="4"/>
      <c r="M69" s="4"/>
      <c r="N69" s="4"/>
      <c r="O69" s="4"/>
      <c r="P69" s="4"/>
      <c r="Q69" s="4"/>
      <c r="R69" s="1" t="s">
        <v>33</v>
      </c>
      <c r="S69" s="1" t="s">
        <v>33</v>
      </c>
      <c r="T69" s="1" t="s">
        <v>33</v>
      </c>
      <c r="U69" s="1" t="s">
        <v>33</v>
      </c>
      <c r="V69" s="1" t="s">
        <v>33</v>
      </c>
      <c r="W69" s="4"/>
      <c r="X69" s="4"/>
      <c r="Y69" s="1"/>
      <c r="Z69" s="4"/>
      <c r="AA69" s="4"/>
      <c r="AB69" s="4"/>
      <c r="AC69" s="1" t="s">
        <v>33</v>
      </c>
      <c r="AD69" s="4"/>
    </row>
    <row r="70" spans="1:30" x14ac:dyDescent="0.2">
      <c r="A70" s="4" t="s">
        <v>197</v>
      </c>
      <c r="B70" s="4" t="s">
        <v>198</v>
      </c>
      <c r="C70" s="4" t="s">
        <v>122</v>
      </c>
      <c r="D70" s="4" t="s">
        <v>32</v>
      </c>
      <c r="E70" s="4"/>
      <c r="F70" s="4"/>
      <c r="G70" s="1" t="s">
        <v>33</v>
      </c>
      <c r="H70" s="1" t="s">
        <v>33</v>
      </c>
      <c r="I70" s="1" t="s">
        <v>33</v>
      </c>
      <c r="J70" s="1" t="s">
        <v>33</v>
      </c>
      <c r="K70" s="1" t="s">
        <v>33</v>
      </c>
      <c r="L70" s="4"/>
      <c r="M70" s="4"/>
      <c r="N70" s="4"/>
      <c r="O70" s="4"/>
      <c r="P70" s="4"/>
      <c r="Q70" s="4"/>
      <c r="R70" s="1" t="s">
        <v>33</v>
      </c>
      <c r="S70" s="1" t="s">
        <v>33</v>
      </c>
      <c r="T70" s="1" t="s">
        <v>33</v>
      </c>
      <c r="U70" s="1" t="s">
        <v>33</v>
      </c>
      <c r="V70" s="1" t="s">
        <v>33</v>
      </c>
      <c r="W70" s="4"/>
      <c r="X70" s="4"/>
      <c r="Y70" s="1"/>
      <c r="Z70" s="4"/>
      <c r="AA70" s="4"/>
      <c r="AB70" s="4"/>
      <c r="AC70" s="1" t="s">
        <v>33</v>
      </c>
      <c r="AD70" s="4"/>
    </row>
    <row r="71" spans="1:30" x14ac:dyDescent="0.2">
      <c r="A71" s="4" t="s">
        <v>199</v>
      </c>
      <c r="B71" s="4" t="s">
        <v>200</v>
      </c>
      <c r="C71" s="4" t="s">
        <v>122</v>
      </c>
      <c r="D71" s="4" t="s">
        <v>32</v>
      </c>
      <c r="E71" s="4"/>
      <c r="F71" s="4"/>
      <c r="G71" s="1" t="s">
        <v>33</v>
      </c>
      <c r="H71" s="1" t="s">
        <v>33</v>
      </c>
      <c r="I71" s="1" t="s">
        <v>141</v>
      </c>
      <c r="J71" s="1" t="s">
        <v>141</v>
      </c>
      <c r="K71" s="1" t="s">
        <v>33</v>
      </c>
      <c r="L71" s="4"/>
      <c r="M71" s="4"/>
      <c r="N71" s="4"/>
      <c r="O71" s="4"/>
      <c r="P71" s="4"/>
      <c r="Q71" s="4"/>
      <c r="R71" s="1" t="s">
        <v>33</v>
      </c>
      <c r="S71" s="1" t="s">
        <v>33</v>
      </c>
      <c r="T71" s="1" t="s">
        <v>33</v>
      </c>
      <c r="U71" s="1" t="s">
        <v>33</v>
      </c>
      <c r="V71" s="1" t="s">
        <v>33</v>
      </c>
      <c r="W71" s="4"/>
      <c r="X71" s="4"/>
      <c r="Y71" s="1"/>
      <c r="Z71" s="4"/>
      <c r="AA71" s="4"/>
      <c r="AB71" s="4"/>
      <c r="AC71" s="1" t="s">
        <v>33</v>
      </c>
      <c r="AD71" s="4"/>
    </row>
    <row r="72" spans="1:30" x14ac:dyDescent="0.2">
      <c r="A72" s="4" t="s">
        <v>201</v>
      </c>
      <c r="B72" s="4" t="s">
        <v>202</v>
      </c>
      <c r="C72" s="4" t="s">
        <v>182</v>
      </c>
      <c r="D72" s="4" t="s">
        <v>32</v>
      </c>
      <c r="E72" s="4"/>
      <c r="F72" s="4"/>
      <c r="G72" s="1" t="s">
        <v>33</v>
      </c>
      <c r="H72" s="1" t="s">
        <v>33</v>
      </c>
      <c r="I72" s="1" t="s">
        <v>33</v>
      </c>
      <c r="J72" s="1" t="s">
        <v>33</v>
      </c>
      <c r="K72" s="1" t="s">
        <v>33</v>
      </c>
      <c r="L72" s="4"/>
      <c r="M72" s="4"/>
      <c r="N72" s="4"/>
      <c r="O72" s="4"/>
      <c r="P72" s="4"/>
      <c r="Q72" s="4"/>
      <c r="R72" s="1" t="s">
        <v>33</v>
      </c>
      <c r="S72" s="1" t="s">
        <v>33</v>
      </c>
      <c r="T72" s="1" t="s">
        <v>33</v>
      </c>
      <c r="U72" s="1" t="s">
        <v>33</v>
      </c>
      <c r="V72" s="1" t="s">
        <v>33</v>
      </c>
      <c r="W72" s="4"/>
      <c r="X72" s="4"/>
      <c r="Y72" s="1"/>
      <c r="Z72" s="4"/>
      <c r="AA72" s="4"/>
      <c r="AB72" s="4"/>
      <c r="AC72" s="1" t="s">
        <v>33</v>
      </c>
      <c r="AD72" s="4"/>
    </row>
    <row r="73" spans="1:30" x14ac:dyDescent="0.2">
      <c r="A73" s="4" t="s">
        <v>203</v>
      </c>
      <c r="B73" s="4" t="s">
        <v>204</v>
      </c>
      <c r="C73" s="4" t="s">
        <v>182</v>
      </c>
      <c r="D73" s="4" t="s">
        <v>32</v>
      </c>
      <c r="E73" s="4"/>
      <c r="F73" s="4"/>
      <c r="G73" s="1" t="s">
        <v>33</v>
      </c>
      <c r="H73" s="1" t="s">
        <v>33</v>
      </c>
      <c r="I73" s="1" t="s">
        <v>33</v>
      </c>
      <c r="J73" s="1" t="s">
        <v>33</v>
      </c>
      <c r="K73" s="1" t="s">
        <v>33</v>
      </c>
      <c r="L73" s="4"/>
      <c r="M73" s="4"/>
      <c r="N73" s="4"/>
      <c r="O73" s="4"/>
      <c r="P73" s="4"/>
      <c r="Q73" s="4"/>
      <c r="R73" s="1" t="s">
        <v>33</v>
      </c>
      <c r="S73" s="1" t="s">
        <v>33</v>
      </c>
      <c r="T73" s="1" t="s">
        <v>33</v>
      </c>
      <c r="U73" s="1" t="s">
        <v>33</v>
      </c>
      <c r="V73" s="1" t="s">
        <v>33</v>
      </c>
      <c r="W73" s="4"/>
      <c r="X73" s="4"/>
      <c r="Y73" s="1"/>
      <c r="Z73" s="4"/>
      <c r="AA73" s="4"/>
      <c r="AB73" s="4"/>
      <c r="AC73" s="1" t="s">
        <v>33</v>
      </c>
      <c r="AD73" s="4"/>
    </row>
    <row r="74" spans="1:30" x14ac:dyDescent="0.2">
      <c r="A74" s="4" t="s">
        <v>205</v>
      </c>
      <c r="B74" s="4" t="s">
        <v>206</v>
      </c>
      <c r="C74" s="4" t="s">
        <v>182</v>
      </c>
      <c r="D74" s="4" t="s">
        <v>32</v>
      </c>
      <c r="E74" s="4"/>
      <c r="F74" s="4"/>
      <c r="G74" s="1" t="s">
        <v>33</v>
      </c>
      <c r="H74" s="1" t="s">
        <v>33</v>
      </c>
      <c r="I74" s="1" t="s">
        <v>33</v>
      </c>
      <c r="J74" s="1" t="s">
        <v>33</v>
      </c>
      <c r="K74" s="1" t="s">
        <v>33</v>
      </c>
      <c r="L74" s="4"/>
      <c r="M74" s="4"/>
      <c r="N74" s="4"/>
      <c r="O74" s="4"/>
      <c r="P74" s="4"/>
      <c r="Q74" s="4"/>
      <c r="R74" s="1" t="s">
        <v>33</v>
      </c>
      <c r="S74" s="1" t="s">
        <v>33</v>
      </c>
      <c r="T74" s="1" t="s">
        <v>33</v>
      </c>
      <c r="U74" s="1" t="s">
        <v>33</v>
      </c>
      <c r="V74" s="1" t="s">
        <v>33</v>
      </c>
      <c r="W74" s="4"/>
      <c r="X74" s="4"/>
      <c r="Y74" s="1"/>
      <c r="Z74" s="4"/>
      <c r="AA74" s="4"/>
      <c r="AB74" s="4"/>
      <c r="AC74" s="1" t="s">
        <v>33</v>
      </c>
      <c r="AD74" s="4"/>
    </row>
    <row r="75" spans="1:30" x14ac:dyDescent="0.2">
      <c r="A75" s="4" t="s">
        <v>207</v>
      </c>
      <c r="B75" s="4" t="s">
        <v>208</v>
      </c>
      <c r="C75" s="4" t="s">
        <v>122</v>
      </c>
      <c r="D75" s="4" t="s">
        <v>32</v>
      </c>
      <c r="E75" s="4"/>
      <c r="F75" s="4"/>
      <c r="G75" s="1" t="s">
        <v>33</v>
      </c>
      <c r="H75" s="1" t="s">
        <v>33</v>
      </c>
      <c r="I75" s="1" t="s">
        <v>33</v>
      </c>
      <c r="J75" s="1" t="s">
        <v>33</v>
      </c>
      <c r="K75" s="1" t="s">
        <v>33</v>
      </c>
      <c r="L75" s="4"/>
      <c r="M75" s="4"/>
      <c r="N75" s="4"/>
      <c r="O75" s="4"/>
      <c r="P75" s="4"/>
      <c r="Q75" s="4"/>
      <c r="R75" s="1" t="s">
        <v>33</v>
      </c>
      <c r="S75" s="1" t="s">
        <v>33</v>
      </c>
      <c r="T75" s="1" t="s">
        <v>33</v>
      </c>
      <c r="U75" s="1" t="s">
        <v>33</v>
      </c>
      <c r="V75" s="1" t="s">
        <v>33</v>
      </c>
      <c r="W75" s="4"/>
      <c r="X75" s="4"/>
      <c r="Y75" s="1"/>
      <c r="Z75" s="4"/>
      <c r="AA75" s="4"/>
      <c r="AB75" s="4"/>
      <c r="AC75" s="1" t="s">
        <v>33</v>
      </c>
      <c r="AD75" s="4"/>
    </row>
    <row r="76" spans="1:30" x14ac:dyDescent="0.2">
      <c r="A76" s="4" t="s">
        <v>209</v>
      </c>
      <c r="B76" s="4" t="s">
        <v>210</v>
      </c>
      <c r="C76" s="4" t="s">
        <v>122</v>
      </c>
      <c r="D76" s="4" t="s">
        <v>32</v>
      </c>
      <c r="E76" s="4"/>
      <c r="F76" s="4"/>
      <c r="G76" s="1" t="s">
        <v>33</v>
      </c>
      <c r="H76" s="1" t="s">
        <v>33</v>
      </c>
      <c r="I76" s="1" t="s">
        <v>33</v>
      </c>
      <c r="J76" s="1" t="s">
        <v>33</v>
      </c>
      <c r="K76" s="1" t="s">
        <v>33</v>
      </c>
      <c r="L76" s="4"/>
      <c r="M76" s="4"/>
      <c r="N76" s="4"/>
      <c r="O76" s="4"/>
      <c r="P76" s="4"/>
      <c r="Q76" s="4"/>
      <c r="R76" s="1" t="s">
        <v>33</v>
      </c>
      <c r="S76" s="1" t="s">
        <v>33</v>
      </c>
      <c r="T76" s="1" t="s">
        <v>33</v>
      </c>
      <c r="U76" s="1" t="s">
        <v>33</v>
      </c>
      <c r="V76" s="1" t="s">
        <v>33</v>
      </c>
      <c r="W76" s="4"/>
      <c r="X76" s="4"/>
      <c r="Y76" s="1"/>
      <c r="Z76" s="4"/>
      <c r="AA76" s="4"/>
      <c r="AB76" s="4"/>
      <c r="AC76" s="1" t="s">
        <v>33</v>
      </c>
      <c r="AD76" s="4"/>
    </row>
    <row r="77" spans="1:30" x14ac:dyDescent="0.2">
      <c r="A77" s="4" t="s">
        <v>211</v>
      </c>
      <c r="B77" s="4" t="s">
        <v>212</v>
      </c>
      <c r="C77" s="4" t="s">
        <v>122</v>
      </c>
      <c r="D77" s="4" t="s">
        <v>32</v>
      </c>
      <c r="E77" s="4"/>
      <c r="F77" s="4"/>
      <c r="G77" s="1" t="s">
        <v>33</v>
      </c>
      <c r="H77" s="1" t="s">
        <v>33</v>
      </c>
      <c r="I77" s="1" t="s">
        <v>33</v>
      </c>
      <c r="J77" s="1" t="s">
        <v>33</v>
      </c>
      <c r="K77" s="1" t="s">
        <v>33</v>
      </c>
      <c r="L77" s="4"/>
      <c r="M77" s="4"/>
      <c r="N77" s="4"/>
      <c r="O77" s="4"/>
      <c r="P77" s="4"/>
      <c r="Q77" s="4"/>
      <c r="R77" s="1" t="s">
        <v>33</v>
      </c>
      <c r="S77" s="1" t="s">
        <v>33</v>
      </c>
      <c r="T77" s="1" t="s">
        <v>33</v>
      </c>
      <c r="U77" s="1" t="s">
        <v>33</v>
      </c>
      <c r="V77" s="1" t="s">
        <v>33</v>
      </c>
      <c r="W77" s="4"/>
      <c r="X77" s="4"/>
      <c r="Y77" s="1"/>
      <c r="Z77" s="4"/>
      <c r="AA77" s="4"/>
      <c r="AB77" s="4"/>
      <c r="AC77" s="1" t="s">
        <v>33</v>
      </c>
      <c r="AD77" s="4"/>
    </row>
    <row r="78" spans="1:30" x14ac:dyDescent="0.2">
      <c r="A78" s="4" t="s">
        <v>213</v>
      </c>
      <c r="B78" s="4" t="s">
        <v>214</v>
      </c>
      <c r="C78" s="4" t="s">
        <v>122</v>
      </c>
      <c r="D78" s="4" t="s">
        <v>32</v>
      </c>
      <c r="E78" s="4"/>
      <c r="F78" s="4"/>
      <c r="G78" s="1" t="s">
        <v>33</v>
      </c>
      <c r="H78" s="1" t="s">
        <v>33</v>
      </c>
      <c r="I78" s="1" t="s">
        <v>33</v>
      </c>
      <c r="J78" s="1" t="s">
        <v>33</v>
      </c>
      <c r="K78" s="1" t="s">
        <v>33</v>
      </c>
      <c r="L78" s="4"/>
      <c r="M78" s="4"/>
      <c r="N78" s="4"/>
      <c r="O78" s="4"/>
      <c r="P78" s="4"/>
      <c r="Q78" s="4"/>
      <c r="R78" s="1" t="s">
        <v>33</v>
      </c>
      <c r="S78" s="1" t="s">
        <v>33</v>
      </c>
      <c r="T78" s="1" t="s">
        <v>33</v>
      </c>
      <c r="U78" s="1" t="s">
        <v>33</v>
      </c>
      <c r="V78" s="1" t="s">
        <v>33</v>
      </c>
      <c r="W78" s="4"/>
      <c r="X78" s="4"/>
      <c r="Y78" s="1"/>
      <c r="Z78" s="4"/>
      <c r="AA78" s="4"/>
      <c r="AB78" s="4"/>
      <c r="AC78" s="1" t="s">
        <v>33</v>
      </c>
      <c r="AD78" s="4"/>
    </row>
    <row r="79" spans="1:30" x14ac:dyDescent="0.2">
      <c r="A79" s="4" t="s">
        <v>215</v>
      </c>
      <c r="B79" s="4" t="s">
        <v>216</v>
      </c>
      <c r="C79" s="4" t="s">
        <v>122</v>
      </c>
      <c r="D79" s="4" t="s">
        <v>32</v>
      </c>
      <c r="E79" s="4"/>
      <c r="F79" s="4"/>
      <c r="G79" s="1" t="s">
        <v>33</v>
      </c>
      <c r="H79" s="1" t="s">
        <v>33</v>
      </c>
      <c r="I79" s="1" t="s">
        <v>33</v>
      </c>
      <c r="J79" s="1" t="s">
        <v>33</v>
      </c>
      <c r="K79" s="1" t="s">
        <v>33</v>
      </c>
      <c r="L79" s="4"/>
      <c r="M79" s="4"/>
      <c r="N79" s="4"/>
      <c r="O79" s="4"/>
      <c r="P79" s="4"/>
      <c r="Q79" s="4"/>
      <c r="R79" s="1" t="s">
        <v>33</v>
      </c>
      <c r="S79" s="1" t="s">
        <v>33</v>
      </c>
      <c r="T79" s="1" t="s">
        <v>33</v>
      </c>
      <c r="U79" s="1" t="s">
        <v>33</v>
      </c>
      <c r="V79" s="1" t="s">
        <v>33</v>
      </c>
      <c r="W79" s="4"/>
      <c r="X79" s="4"/>
      <c r="Y79" s="1"/>
      <c r="Z79" s="4"/>
      <c r="AA79" s="4"/>
      <c r="AB79" s="4"/>
      <c r="AC79" s="1" t="s">
        <v>33</v>
      </c>
      <c r="AD79" s="4"/>
    </row>
    <row r="80" spans="1:30" x14ac:dyDescent="0.2">
      <c r="A80" s="4" t="s">
        <v>217</v>
      </c>
      <c r="B80" s="4" t="s">
        <v>218</v>
      </c>
      <c r="C80" s="4" t="s">
        <v>122</v>
      </c>
      <c r="D80" s="4" t="s">
        <v>32</v>
      </c>
      <c r="E80" s="4"/>
      <c r="F80" s="4"/>
      <c r="G80" s="1" t="s">
        <v>33</v>
      </c>
      <c r="H80" s="1" t="s">
        <v>33</v>
      </c>
      <c r="I80" s="1" t="s">
        <v>33</v>
      </c>
      <c r="J80" s="1" t="s">
        <v>33</v>
      </c>
      <c r="K80" s="1" t="s">
        <v>33</v>
      </c>
      <c r="L80" s="4"/>
      <c r="M80" s="4"/>
      <c r="N80" s="4"/>
      <c r="O80" s="4"/>
      <c r="P80" s="4"/>
      <c r="Q80" s="4"/>
      <c r="R80" s="1" t="s">
        <v>33</v>
      </c>
      <c r="S80" s="1" t="s">
        <v>33</v>
      </c>
      <c r="T80" s="1" t="s">
        <v>33</v>
      </c>
      <c r="U80" s="1" t="s">
        <v>33</v>
      </c>
      <c r="V80" s="1" t="s">
        <v>33</v>
      </c>
      <c r="W80" s="4"/>
      <c r="X80" s="4"/>
      <c r="Y80" s="1"/>
      <c r="Z80" s="4"/>
      <c r="AA80" s="4"/>
      <c r="AB80" s="4"/>
      <c r="AC80" s="1" t="s">
        <v>33</v>
      </c>
      <c r="AD80" s="4"/>
    </row>
    <row r="81" spans="1:30" x14ac:dyDescent="0.2">
      <c r="A81" s="4" t="s">
        <v>219</v>
      </c>
      <c r="B81" s="4" t="s">
        <v>220</v>
      </c>
      <c r="C81" s="4" t="s">
        <v>122</v>
      </c>
      <c r="D81" s="4" t="s">
        <v>32</v>
      </c>
      <c r="E81" s="4"/>
      <c r="F81" s="4"/>
      <c r="G81" s="1" t="s">
        <v>33</v>
      </c>
      <c r="H81" s="1" t="s">
        <v>33</v>
      </c>
      <c r="I81" s="1" t="s">
        <v>33</v>
      </c>
      <c r="J81" s="1" t="s">
        <v>33</v>
      </c>
      <c r="K81" s="1" t="s">
        <v>33</v>
      </c>
      <c r="L81" s="4"/>
      <c r="M81" s="4"/>
      <c r="N81" s="4"/>
      <c r="O81" s="4"/>
      <c r="P81" s="4"/>
      <c r="Q81" s="4"/>
      <c r="R81" s="1" t="s">
        <v>33</v>
      </c>
      <c r="S81" s="1" t="s">
        <v>33</v>
      </c>
      <c r="T81" s="1" t="s">
        <v>33</v>
      </c>
      <c r="U81" s="1" t="s">
        <v>33</v>
      </c>
      <c r="V81" s="1" t="s">
        <v>33</v>
      </c>
      <c r="W81" s="4"/>
      <c r="X81" s="4"/>
      <c r="Y81" s="1"/>
      <c r="Z81" s="4"/>
      <c r="AA81" s="4"/>
      <c r="AB81" s="4"/>
      <c r="AC81" s="1" t="s">
        <v>33</v>
      </c>
      <c r="AD81" s="4"/>
    </row>
    <row r="82" spans="1:30" x14ac:dyDescent="0.2">
      <c r="A82" s="4" t="s">
        <v>221</v>
      </c>
      <c r="B82" s="4" t="s">
        <v>222</v>
      </c>
      <c r="C82" s="4" t="s">
        <v>122</v>
      </c>
      <c r="D82" s="4" t="s">
        <v>32</v>
      </c>
      <c r="E82" s="4"/>
      <c r="F82" s="4"/>
      <c r="G82" s="1" t="s">
        <v>33</v>
      </c>
      <c r="H82" s="1" t="s">
        <v>33</v>
      </c>
      <c r="I82" s="1" t="s">
        <v>33</v>
      </c>
      <c r="J82" s="1" t="s">
        <v>33</v>
      </c>
      <c r="K82" s="1" t="s">
        <v>33</v>
      </c>
      <c r="L82" s="4"/>
      <c r="M82" s="4"/>
      <c r="N82" s="4"/>
      <c r="O82" s="4"/>
      <c r="P82" s="4"/>
      <c r="Q82" s="4"/>
      <c r="R82" s="1" t="s">
        <v>33</v>
      </c>
      <c r="S82" s="1" t="s">
        <v>33</v>
      </c>
      <c r="T82" s="1" t="s">
        <v>33</v>
      </c>
      <c r="U82" s="1" t="s">
        <v>33</v>
      </c>
      <c r="V82" s="1" t="s">
        <v>33</v>
      </c>
      <c r="W82" s="4"/>
      <c r="X82" s="4"/>
      <c r="Y82" s="1"/>
      <c r="Z82" s="4"/>
      <c r="AA82" s="4"/>
      <c r="AB82" s="4"/>
      <c r="AC82" s="1" t="s">
        <v>33</v>
      </c>
      <c r="AD82" s="4"/>
    </row>
    <row r="83" spans="1:30" x14ac:dyDescent="0.2">
      <c r="A83" s="4" t="s">
        <v>223</v>
      </c>
      <c r="B83" s="4" t="s">
        <v>224</v>
      </c>
      <c r="C83" s="4" t="s">
        <v>122</v>
      </c>
      <c r="D83" s="4" t="s">
        <v>32</v>
      </c>
      <c r="E83" s="4"/>
      <c r="F83" s="4"/>
      <c r="G83" s="1" t="s">
        <v>33</v>
      </c>
      <c r="H83" s="1" t="s">
        <v>33</v>
      </c>
      <c r="I83" s="1" t="s">
        <v>33</v>
      </c>
      <c r="J83" s="1" t="s">
        <v>33</v>
      </c>
      <c r="K83" s="1" t="s">
        <v>33</v>
      </c>
      <c r="L83" s="4"/>
      <c r="M83" s="4"/>
      <c r="N83" s="4"/>
      <c r="O83" s="4"/>
      <c r="P83" s="4"/>
      <c r="Q83" s="4"/>
      <c r="R83" s="1" t="s">
        <v>33</v>
      </c>
      <c r="S83" s="1" t="s">
        <v>33</v>
      </c>
      <c r="T83" s="1" t="s">
        <v>33</v>
      </c>
      <c r="U83" s="1" t="s">
        <v>33</v>
      </c>
      <c r="V83" s="1" t="s">
        <v>33</v>
      </c>
      <c r="W83" s="4"/>
      <c r="X83" s="4"/>
      <c r="Y83" s="1"/>
      <c r="Z83" s="4"/>
      <c r="AA83" s="4"/>
      <c r="AB83" s="4"/>
      <c r="AC83" s="1" t="s">
        <v>33</v>
      </c>
      <c r="AD83" s="4"/>
    </row>
    <row r="84" spans="1:30" x14ac:dyDescent="0.2">
      <c r="A84" s="4" t="s">
        <v>225</v>
      </c>
      <c r="B84" s="4" t="s">
        <v>226</v>
      </c>
      <c r="C84" s="4" t="s">
        <v>122</v>
      </c>
      <c r="D84" s="4" t="s">
        <v>32</v>
      </c>
      <c r="E84" s="4"/>
      <c r="F84" s="4"/>
      <c r="G84" s="1" t="s">
        <v>33</v>
      </c>
      <c r="H84" s="1" t="s">
        <v>33</v>
      </c>
      <c r="I84" s="1" t="s">
        <v>33</v>
      </c>
      <c r="J84" s="1" t="s">
        <v>33</v>
      </c>
      <c r="K84" s="1" t="s">
        <v>33</v>
      </c>
      <c r="L84" s="4"/>
      <c r="M84" s="4"/>
      <c r="N84" s="4"/>
      <c r="O84" s="4"/>
      <c r="P84" s="4"/>
      <c r="Q84" s="4"/>
      <c r="R84" s="1" t="s">
        <v>33</v>
      </c>
      <c r="S84" s="1" t="s">
        <v>33</v>
      </c>
      <c r="T84" s="1" t="s">
        <v>33</v>
      </c>
      <c r="U84" s="1" t="s">
        <v>33</v>
      </c>
      <c r="V84" s="1" t="s">
        <v>33</v>
      </c>
      <c r="W84" s="4"/>
      <c r="X84" s="4"/>
      <c r="Y84" s="1"/>
      <c r="Z84" s="4"/>
      <c r="AA84" s="4"/>
      <c r="AB84" s="4"/>
      <c r="AC84" s="1" t="s">
        <v>33</v>
      </c>
      <c r="AD84" s="4"/>
    </row>
    <row r="85" spans="1:30" x14ac:dyDescent="0.2">
      <c r="A85" s="4" t="s">
        <v>227</v>
      </c>
      <c r="B85" s="4" t="s">
        <v>228</v>
      </c>
      <c r="C85" s="4" t="s">
        <v>122</v>
      </c>
      <c r="D85" s="4" t="s">
        <v>32</v>
      </c>
      <c r="E85" s="4"/>
      <c r="F85" s="4"/>
      <c r="G85" s="1" t="s">
        <v>33</v>
      </c>
      <c r="H85" s="1" t="s">
        <v>33</v>
      </c>
      <c r="I85" s="1" t="s">
        <v>33</v>
      </c>
      <c r="J85" s="1" t="s">
        <v>33</v>
      </c>
      <c r="K85" s="1" t="s">
        <v>33</v>
      </c>
      <c r="L85" s="4"/>
      <c r="M85" s="4"/>
      <c r="N85" s="4"/>
      <c r="O85" s="4"/>
      <c r="P85" s="4"/>
      <c r="Q85" s="4"/>
      <c r="R85" s="1" t="s">
        <v>33</v>
      </c>
      <c r="S85" s="1" t="s">
        <v>33</v>
      </c>
      <c r="T85" s="1" t="s">
        <v>33</v>
      </c>
      <c r="U85" s="1" t="s">
        <v>33</v>
      </c>
      <c r="V85" s="1" t="s">
        <v>33</v>
      </c>
      <c r="W85" s="4"/>
      <c r="X85" s="4"/>
      <c r="Y85" s="1"/>
      <c r="Z85" s="4"/>
      <c r="AA85" s="4"/>
      <c r="AB85" s="4"/>
      <c r="AC85" s="1" t="s">
        <v>33</v>
      </c>
      <c r="AD85" s="4"/>
    </row>
    <row r="86" spans="1:30" x14ac:dyDescent="0.2">
      <c r="A86" s="4" t="s">
        <v>229</v>
      </c>
      <c r="B86" s="4" t="s">
        <v>230</v>
      </c>
      <c r="C86" s="4" t="s">
        <v>231</v>
      </c>
      <c r="D86" s="4" t="s">
        <v>32</v>
      </c>
      <c r="E86" s="4"/>
      <c r="F86" s="4"/>
      <c r="G86" s="1" t="s">
        <v>141</v>
      </c>
      <c r="H86" s="1" t="s">
        <v>33</v>
      </c>
      <c r="I86" s="1" t="s">
        <v>141</v>
      </c>
      <c r="J86" s="1" t="s">
        <v>141</v>
      </c>
      <c r="K86" s="1" t="s">
        <v>33</v>
      </c>
      <c r="L86" s="4" t="s">
        <v>232</v>
      </c>
      <c r="M86" s="4"/>
      <c r="N86" s="4"/>
      <c r="O86" s="4"/>
      <c r="P86" s="4"/>
      <c r="Q86" s="4"/>
      <c r="R86" s="1" t="s">
        <v>141</v>
      </c>
      <c r="S86" s="1" t="s">
        <v>141</v>
      </c>
      <c r="T86" s="1" t="s">
        <v>33</v>
      </c>
      <c r="U86" s="1" t="s">
        <v>33</v>
      </c>
      <c r="V86" s="1" t="s">
        <v>33</v>
      </c>
      <c r="W86" s="4"/>
      <c r="X86" s="4"/>
      <c r="Y86" s="1"/>
      <c r="Z86" s="4"/>
      <c r="AA86" s="4"/>
      <c r="AB86" s="4" t="s">
        <v>143</v>
      </c>
      <c r="AC86" s="1" t="s">
        <v>33</v>
      </c>
      <c r="AD86" s="4"/>
    </row>
    <row r="87" spans="1:30" x14ac:dyDescent="0.2">
      <c r="A87" s="4" t="s">
        <v>233</v>
      </c>
      <c r="B87" s="4" t="s">
        <v>234</v>
      </c>
      <c r="C87" s="4" t="s">
        <v>231</v>
      </c>
      <c r="D87" s="4" t="s">
        <v>32</v>
      </c>
      <c r="E87" s="4"/>
      <c r="F87" s="4"/>
      <c r="G87" s="1" t="s">
        <v>141</v>
      </c>
      <c r="H87" s="1" t="s">
        <v>33</v>
      </c>
      <c r="I87" s="1" t="s">
        <v>141</v>
      </c>
      <c r="J87" s="1" t="s">
        <v>141</v>
      </c>
      <c r="K87" s="1" t="s">
        <v>33</v>
      </c>
      <c r="L87" s="4" t="s">
        <v>235</v>
      </c>
      <c r="M87" s="4"/>
      <c r="N87" s="4"/>
      <c r="O87" s="4"/>
      <c r="P87" s="4"/>
      <c r="Q87" s="4"/>
      <c r="R87" s="1" t="s">
        <v>141</v>
      </c>
      <c r="S87" s="1" t="s">
        <v>141</v>
      </c>
      <c r="T87" s="1" t="s">
        <v>33</v>
      </c>
      <c r="U87" s="1" t="s">
        <v>33</v>
      </c>
      <c r="V87" s="1" t="s">
        <v>33</v>
      </c>
      <c r="W87" s="4"/>
      <c r="X87" s="4"/>
      <c r="Y87" s="1"/>
      <c r="Z87" s="4"/>
      <c r="AA87" s="4"/>
      <c r="AB87" s="4" t="s">
        <v>143</v>
      </c>
      <c r="AC87" s="1" t="s">
        <v>33</v>
      </c>
      <c r="AD87" s="4"/>
    </row>
    <row r="88" spans="1:30" x14ac:dyDescent="0.2">
      <c r="A88" s="4" t="s">
        <v>236</v>
      </c>
      <c r="B88" s="4" t="s">
        <v>237</v>
      </c>
      <c r="C88" s="4" t="s">
        <v>231</v>
      </c>
      <c r="D88" s="4" t="s">
        <v>32</v>
      </c>
      <c r="E88" s="4"/>
      <c r="F88" s="4"/>
      <c r="G88" s="1" t="s">
        <v>141</v>
      </c>
      <c r="H88" s="1" t="s">
        <v>33</v>
      </c>
      <c r="I88" s="1" t="s">
        <v>141</v>
      </c>
      <c r="J88" s="1" t="s">
        <v>141</v>
      </c>
      <c r="K88" s="1" t="s">
        <v>33</v>
      </c>
      <c r="L88" s="4" t="s">
        <v>235</v>
      </c>
      <c r="M88" s="4"/>
      <c r="N88" s="4"/>
      <c r="O88" s="4"/>
      <c r="P88" s="4"/>
      <c r="Q88" s="4"/>
      <c r="R88" s="1" t="s">
        <v>141</v>
      </c>
      <c r="S88" s="1" t="s">
        <v>141</v>
      </c>
      <c r="T88" s="1" t="s">
        <v>33</v>
      </c>
      <c r="U88" s="1" t="s">
        <v>33</v>
      </c>
      <c r="V88" s="1" t="s">
        <v>33</v>
      </c>
      <c r="W88" s="4"/>
      <c r="X88" s="4"/>
      <c r="Y88" s="1"/>
      <c r="Z88" s="4"/>
      <c r="AA88" s="4"/>
      <c r="AB88" s="4" t="s">
        <v>143</v>
      </c>
      <c r="AC88" s="1" t="s">
        <v>33</v>
      </c>
      <c r="AD88" s="4"/>
    </row>
    <row r="89" spans="1:30" x14ac:dyDescent="0.2">
      <c r="A89" s="4" t="s">
        <v>238</v>
      </c>
      <c r="B89" s="4" t="s">
        <v>239</v>
      </c>
      <c r="C89" s="4" t="s">
        <v>231</v>
      </c>
      <c r="D89" s="4" t="s">
        <v>32</v>
      </c>
      <c r="E89" s="4"/>
      <c r="F89" s="4"/>
      <c r="G89" s="1" t="s">
        <v>141</v>
      </c>
      <c r="H89" s="1" t="s">
        <v>33</v>
      </c>
      <c r="I89" s="1" t="s">
        <v>141</v>
      </c>
      <c r="J89" s="1" t="s">
        <v>141</v>
      </c>
      <c r="K89" s="1" t="s">
        <v>33</v>
      </c>
      <c r="L89" s="4" t="s">
        <v>235</v>
      </c>
      <c r="M89" s="4"/>
      <c r="N89" s="4"/>
      <c r="O89" s="4"/>
      <c r="P89" s="4"/>
      <c r="Q89" s="4"/>
      <c r="R89" s="1" t="s">
        <v>141</v>
      </c>
      <c r="S89" s="1" t="s">
        <v>141</v>
      </c>
      <c r="T89" s="1" t="s">
        <v>33</v>
      </c>
      <c r="U89" s="1" t="s">
        <v>33</v>
      </c>
      <c r="V89" s="1" t="s">
        <v>33</v>
      </c>
      <c r="W89" s="4"/>
      <c r="X89" s="4"/>
      <c r="Y89" s="1"/>
      <c r="Z89" s="4"/>
      <c r="AA89" s="4"/>
      <c r="AB89" s="4"/>
      <c r="AC89" s="1" t="s">
        <v>33</v>
      </c>
      <c r="AD89" s="4"/>
    </row>
    <row r="90" spans="1:30" x14ac:dyDescent="0.2">
      <c r="A90" s="4" t="s">
        <v>240</v>
      </c>
      <c r="B90" s="4" t="s">
        <v>241</v>
      </c>
      <c r="C90" s="4" t="s">
        <v>231</v>
      </c>
      <c r="D90" s="4" t="s">
        <v>32</v>
      </c>
      <c r="E90" s="4"/>
      <c r="F90" s="4"/>
      <c r="G90" s="1" t="s">
        <v>141</v>
      </c>
      <c r="H90" s="1" t="s">
        <v>33</v>
      </c>
      <c r="I90" s="1" t="s">
        <v>141</v>
      </c>
      <c r="J90" s="1" t="s">
        <v>141</v>
      </c>
      <c r="K90" s="1" t="s">
        <v>33</v>
      </c>
      <c r="L90" s="4" t="s">
        <v>235</v>
      </c>
      <c r="M90" s="4"/>
      <c r="N90" s="4"/>
      <c r="O90" s="4"/>
      <c r="P90" s="4" t="s">
        <v>242</v>
      </c>
      <c r="Q90" s="4"/>
      <c r="R90" s="1" t="s">
        <v>141</v>
      </c>
      <c r="S90" s="1" t="s">
        <v>141</v>
      </c>
      <c r="T90" s="1" t="s">
        <v>33</v>
      </c>
      <c r="U90" s="1" t="s">
        <v>33</v>
      </c>
      <c r="V90" s="1" t="s">
        <v>33</v>
      </c>
      <c r="W90" s="4"/>
      <c r="X90" s="4"/>
      <c r="Y90" s="1"/>
      <c r="Z90" s="4"/>
      <c r="AA90" s="4"/>
      <c r="AB90" s="4" t="s">
        <v>143</v>
      </c>
      <c r="AC90" s="1" t="s">
        <v>33</v>
      </c>
      <c r="AD90" s="4"/>
    </row>
    <row r="91" spans="1:30" x14ac:dyDescent="0.2">
      <c r="A91" s="4" t="s">
        <v>243</v>
      </c>
      <c r="B91" s="4" t="s">
        <v>244</v>
      </c>
      <c r="C91" s="4" t="s">
        <v>245</v>
      </c>
      <c r="D91" s="4" t="s">
        <v>32</v>
      </c>
      <c r="E91" s="4"/>
      <c r="F91" s="4"/>
      <c r="G91" s="1" t="s">
        <v>141</v>
      </c>
      <c r="H91" s="1" t="s">
        <v>33</v>
      </c>
      <c r="I91" s="1" t="s">
        <v>141</v>
      </c>
      <c r="J91" s="1" t="s">
        <v>141</v>
      </c>
      <c r="K91" s="1" t="s">
        <v>33</v>
      </c>
      <c r="L91" s="4" t="s">
        <v>246</v>
      </c>
      <c r="M91" s="4"/>
      <c r="N91" s="4"/>
      <c r="O91" s="4"/>
      <c r="P91" s="4"/>
      <c r="Q91" s="4"/>
      <c r="R91" s="1" t="s">
        <v>141</v>
      </c>
      <c r="S91" s="1" t="s">
        <v>141</v>
      </c>
      <c r="T91" s="1" t="s">
        <v>33</v>
      </c>
      <c r="U91" s="1" t="s">
        <v>33</v>
      </c>
      <c r="V91" s="1" t="s">
        <v>33</v>
      </c>
      <c r="W91" s="4"/>
      <c r="X91" s="4"/>
      <c r="Y91" s="1"/>
      <c r="Z91" s="4"/>
      <c r="AA91" s="4"/>
      <c r="AB91" s="4" t="s">
        <v>143</v>
      </c>
      <c r="AC91" s="1" t="s">
        <v>33</v>
      </c>
      <c r="AD91" s="4"/>
    </row>
    <row r="92" spans="1:30" x14ac:dyDescent="0.2">
      <c r="A92" s="4" t="s">
        <v>247</v>
      </c>
      <c r="B92" s="4" t="s">
        <v>248</v>
      </c>
      <c r="C92" s="4" t="s">
        <v>245</v>
      </c>
      <c r="D92" s="4" t="s">
        <v>32</v>
      </c>
      <c r="E92" s="4"/>
      <c r="F92" s="4"/>
      <c r="G92" s="1" t="s">
        <v>141</v>
      </c>
      <c r="H92" s="1" t="s">
        <v>33</v>
      </c>
      <c r="I92" s="1" t="s">
        <v>141</v>
      </c>
      <c r="J92" s="1" t="s">
        <v>141</v>
      </c>
      <c r="K92" s="1" t="s">
        <v>33</v>
      </c>
      <c r="L92" s="4" t="s">
        <v>246</v>
      </c>
      <c r="M92" s="4"/>
      <c r="N92" s="4"/>
      <c r="O92" s="4"/>
      <c r="P92" s="4"/>
      <c r="Q92" s="4"/>
      <c r="R92" s="1" t="s">
        <v>141</v>
      </c>
      <c r="S92" s="1" t="s">
        <v>141</v>
      </c>
      <c r="T92" s="1" t="s">
        <v>33</v>
      </c>
      <c r="U92" s="1" t="s">
        <v>33</v>
      </c>
      <c r="V92" s="1" t="s">
        <v>33</v>
      </c>
      <c r="W92" s="4"/>
      <c r="X92" s="4"/>
      <c r="Y92" s="1"/>
      <c r="Z92" s="4"/>
      <c r="AA92" s="4"/>
      <c r="AB92" s="4" t="s">
        <v>143</v>
      </c>
      <c r="AC92" s="1" t="s">
        <v>33</v>
      </c>
      <c r="AD92" s="4"/>
    </row>
    <row r="93" spans="1:30" x14ac:dyDescent="0.2">
      <c r="A93" s="4" t="s">
        <v>249</v>
      </c>
      <c r="B93" s="4" t="s">
        <v>250</v>
      </c>
      <c r="C93" s="4" t="s">
        <v>231</v>
      </c>
      <c r="D93" s="4" t="s">
        <v>32</v>
      </c>
      <c r="E93" s="4"/>
      <c r="F93" s="4"/>
      <c r="G93" s="1" t="s">
        <v>141</v>
      </c>
      <c r="H93" s="1" t="s">
        <v>33</v>
      </c>
      <c r="I93" s="1" t="s">
        <v>141</v>
      </c>
      <c r="J93" s="1" t="s">
        <v>141</v>
      </c>
      <c r="K93" s="1" t="s">
        <v>33</v>
      </c>
      <c r="L93" s="4" t="s">
        <v>142</v>
      </c>
      <c r="M93" s="4"/>
      <c r="N93" s="4"/>
      <c r="O93" s="4"/>
      <c r="P93" s="4"/>
      <c r="Q93" s="4"/>
      <c r="R93" s="1" t="s">
        <v>141</v>
      </c>
      <c r="S93" s="1" t="s">
        <v>141</v>
      </c>
      <c r="T93" s="1" t="s">
        <v>33</v>
      </c>
      <c r="U93" s="1" t="s">
        <v>33</v>
      </c>
      <c r="V93" s="1" t="s">
        <v>33</v>
      </c>
      <c r="W93" s="4"/>
      <c r="X93" s="4"/>
      <c r="Y93" s="1"/>
      <c r="Z93" s="4"/>
      <c r="AA93" s="4"/>
      <c r="AB93" s="4"/>
      <c r="AC93" s="1" t="s">
        <v>33</v>
      </c>
      <c r="AD93" s="4"/>
    </row>
    <row r="94" spans="1:30" x14ac:dyDescent="0.2">
      <c r="A94" s="4" t="s">
        <v>251</v>
      </c>
      <c r="B94" s="4" t="s">
        <v>252</v>
      </c>
      <c r="C94" s="4" t="s">
        <v>231</v>
      </c>
      <c r="D94" s="4" t="s">
        <v>32</v>
      </c>
      <c r="E94" s="4"/>
      <c r="F94" s="4"/>
      <c r="G94" s="1" t="s">
        <v>141</v>
      </c>
      <c r="H94" s="1" t="s">
        <v>33</v>
      </c>
      <c r="I94" s="1" t="s">
        <v>141</v>
      </c>
      <c r="J94" s="1" t="s">
        <v>141</v>
      </c>
      <c r="K94" s="1" t="s">
        <v>33</v>
      </c>
      <c r="L94" s="4" t="s">
        <v>142</v>
      </c>
      <c r="M94" s="4"/>
      <c r="N94" s="4"/>
      <c r="O94" s="4"/>
      <c r="P94" s="4"/>
      <c r="Q94" s="4"/>
      <c r="R94" s="1" t="s">
        <v>141</v>
      </c>
      <c r="S94" s="1" t="s">
        <v>141</v>
      </c>
      <c r="T94" s="1" t="s">
        <v>33</v>
      </c>
      <c r="U94" s="1" t="s">
        <v>33</v>
      </c>
      <c r="V94" s="1" t="s">
        <v>33</v>
      </c>
      <c r="W94" s="4"/>
      <c r="X94" s="4"/>
      <c r="Y94" s="1"/>
      <c r="Z94" s="4"/>
      <c r="AA94" s="4"/>
      <c r="AB94" s="4"/>
      <c r="AC94" s="1" t="s">
        <v>33</v>
      </c>
      <c r="AD94" s="4"/>
    </row>
    <row r="95" spans="1:30" x14ac:dyDescent="0.2">
      <c r="A95" s="4" t="s">
        <v>253</v>
      </c>
      <c r="B95" s="4" t="s">
        <v>254</v>
      </c>
      <c r="C95" s="4" t="s">
        <v>231</v>
      </c>
      <c r="D95" s="4" t="s">
        <v>32</v>
      </c>
      <c r="E95" s="4"/>
      <c r="F95" s="4"/>
      <c r="G95" s="1" t="s">
        <v>141</v>
      </c>
      <c r="H95" s="1" t="s">
        <v>33</v>
      </c>
      <c r="I95" s="1" t="s">
        <v>141</v>
      </c>
      <c r="J95" s="1" t="s">
        <v>141</v>
      </c>
      <c r="K95" s="1" t="s">
        <v>33</v>
      </c>
      <c r="L95" s="4" t="s">
        <v>235</v>
      </c>
      <c r="M95" s="4"/>
      <c r="N95" s="4"/>
      <c r="O95" s="4"/>
      <c r="P95" s="4"/>
      <c r="Q95" s="4"/>
      <c r="R95" s="1" t="s">
        <v>141</v>
      </c>
      <c r="S95" s="1" t="s">
        <v>141</v>
      </c>
      <c r="T95" s="1" t="s">
        <v>33</v>
      </c>
      <c r="U95" s="1" t="s">
        <v>33</v>
      </c>
      <c r="V95" s="1" t="s">
        <v>33</v>
      </c>
      <c r="W95" s="4"/>
      <c r="X95" s="4"/>
      <c r="Y95" s="1"/>
      <c r="Z95" s="4"/>
      <c r="AA95" s="4"/>
      <c r="AB95" s="4" t="s">
        <v>143</v>
      </c>
      <c r="AC95" s="1" t="s">
        <v>33</v>
      </c>
      <c r="AD95" s="4"/>
    </row>
    <row r="96" spans="1:30" x14ac:dyDescent="0.2">
      <c r="A96" s="4" t="s">
        <v>255</v>
      </c>
      <c r="B96" s="4" t="s">
        <v>256</v>
      </c>
      <c r="C96" s="4" t="s">
        <v>231</v>
      </c>
      <c r="D96" s="4" t="s">
        <v>32</v>
      </c>
      <c r="E96" s="4"/>
      <c r="F96" s="4"/>
      <c r="G96" s="1" t="s">
        <v>141</v>
      </c>
      <c r="H96" s="1" t="s">
        <v>33</v>
      </c>
      <c r="I96" s="1" t="s">
        <v>141</v>
      </c>
      <c r="J96" s="1" t="s">
        <v>141</v>
      </c>
      <c r="K96" s="1" t="s">
        <v>33</v>
      </c>
      <c r="L96" s="4" t="s">
        <v>235</v>
      </c>
      <c r="M96" s="4"/>
      <c r="N96" s="4"/>
      <c r="O96" s="4"/>
      <c r="P96" s="4"/>
      <c r="Q96" s="4"/>
      <c r="R96" s="1" t="s">
        <v>141</v>
      </c>
      <c r="S96" s="1" t="s">
        <v>141</v>
      </c>
      <c r="T96" s="1" t="s">
        <v>33</v>
      </c>
      <c r="U96" s="1" t="s">
        <v>33</v>
      </c>
      <c r="V96" s="1" t="s">
        <v>33</v>
      </c>
      <c r="W96" s="4"/>
      <c r="X96" s="4"/>
      <c r="Y96" s="1"/>
      <c r="Z96" s="4"/>
      <c r="AA96" s="4"/>
      <c r="AB96" s="4" t="s">
        <v>143</v>
      </c>
      <c r="AC96" s="1" t="s">
        <v>33</v>
      </c>
      <c r="AD96" s="4"/>
    </row>
    <row r="97" spans="1:30" x14ac:dyDescent="0.2">
      <c r="A97" s="4" t="s">
        <v>257</v>
      </c>
      <c r="B97" s="4" t="s">
        <v>258</v>
      </c>
      <c r="C97" s="4" t="s">
        <v>231</v>
      </c>
      <c r="D97" s="4" t="s">
        <v>32</v>
      </c>
      <c r="E97" s="4"/>
      <c r="F97" s="4"/>
      <c r="G97" s="1" t="s">
        <v>141</v>
      </c>
      <c r="H97" s="1" t="s">
        <v>141</v>
      </c>
      <c r="I97" s="1" t="s">
        <v>141</v>
      </c>
      <c r="J97" s="1" t="s">
        <v>141</v>
      </c>
      <c r="K97" s="1" t="s">
        <v>33</v>
      </c>
      <c r="L97" s="4" t="s">
        <v>235</v>
      </c>
      <c r="M97" s="4"/>
      <c r="N97" s="4"/>
      <c r="O97" s="4"/>
      <c r="P97" s="4"/>
      <c r="Q97" s="4"/>
      <c r="R97" s="1" t="s">
        <v>141</v>
      </c>
      <c r="S97" s="1" t="s">
        <v>141</v>
      </c>
      <c r="T97" s="1" t="s">
        <v>33</v>
      </c>
      <c r="U97" s="1" t="s">
        <v>33</v>
      </c>
      <c r="V97" s="1" t="s">
        <v>33</v>
      </c>
      <c r="W97" s="4"/>
      <c r="X97" s="4"/>
      <c r="Y97" s="1"/>
      <c r="Z97" s="4"/>
      <c r="AA97" s="4"/>
      <c r="AB97" s="4" t="s">
        <v>143</v>
      </c>
      <c r="AC97" s="1" t="s">
        <v>33</v>
      </c>
      <c r="AD97" s="4"/>
    </row>
    <row r="98" spans="1:30" x14ac:dyDescent="0.2">
      <c r="A98" s="4" t="s">
        <v>259</v>
      </c>
      <c r="B98" s="4" t="s">
        <v>260</v>
      </c>
      <c r="C98" s="4" t="s">
        <v>231</v>
      </c>
      <c r="D98" s="4" t="s">
        <v>32</v>
      </c>
      <c r="E98" s="4"/>
      <c r="F98" s="4"/>
      <c r="G98" s="1" t="s">
        <v>141</v>
      </c>
      <c r="H98" s="1" t="s">
        <v>33</v>
      </c>
      <c r="I98" s="1" t="s">
        <v>141</v>
      </c>
      <c r="J98" s="1" t="s">
        <v>141</v>
      </c>
      <c r="K98" s="1" t="s">
        <v>33</v>
      </c>
      <c r="L98" s="4" t="s">
        <v>232</v>
      </c>
      <c r="M98" s="4"/>
      <c r="N98" s="4"/>
      <c r="O98" s="4"/>
      <c r="P98" s="4" t="s">
        <v>261</v>
      </c>
      <c r="Q98" s="4"/>
      <c r="R98" s="1" t="s">
        <v>141</v>
      </c>
      <c r="S98" s="1" t="s">
        <v>141</v>
      </c>
      <c r="T98" s="1" t="s">
        <v>33</v>
      </c>
      <c r="U98" s="1" t="s">
        <v>33</v>
      </c>
      <c r="V98" s="1" t="s">
        <v>33</v>
      </c>
      <c r="W98" s="4"/>
      <c r="X98" s="4"/>
      <c r="Y98" s="1"/>
      <c r="Z98" s="4"/>
      <c r="AA98" s="4"/>
      <c r="AB98" s="4" t="s">
        <v>143</v>
      </c>
      <c r="AC98" s="1" t="s">
        <v>33</v>
      </c>
      <c r="AD98" s="4"/>
    </row>
    <row r="99" spans="1:30" x14ac:dyDescent="0.2">
      <c r="A99" s="4" t="s">
        <v>262</v>
      </c>
      <c r="B99" s="4" t="s">
        <v>263</v>
      </c>
      <c r="C99" s="4" t="s">
        <v>231</v>
      </c>
      <c r="D99" s="4" t="s">
        <v>32</v>
      </c>
      <c r="E99" s="4"/>
      <c r="F99" s="4"/>
      <c r="G99" s="1" t="s">
        <v>141</v>
      </c>
      <c r="H99" s="1" t="s">
        <v>141</v>
      </c>
      <c r="I99" s="1" t="s">
        <v>141</v>
      </c>
      <c r="J99" s="1" t="s">
        <v>141</v>
      </c>
      <c r="K99" s="1" t="s">
        <v>33</v>
      </c>
      <c r="L99" s="4" t="s">
        <v>232</v>
      </c>
      <c r="M99" s="4"/>
      <c r="N99" s="4"/>
      <c r="O99" s="4"/>
      <c r="P99" s="4"/>
      <c r="Q99" s="4"/>
      <c r="R99" s="1" t="s">
        <v>141</v>
      </c>
      <c r="S99" s="1" t="s">
        <v>141</v>
      </c>
      <c r="T99" s="1" t="s">
        <v>33</v>
      </c>
      <c r="U99" s="1" t="s">
        <v>33</v>
      </c>
      <c r="V99" s="1" t="s">
        <v>33</v>
      </c>
      <c r="W99" s="4"/>
      <c r="X99" s="4"/>
      <c r="Y99" s="1"/>
      <c r="Z99" s="4"/>
      <c r="AA99" s="4"/>
      <c r="AB99" s="4"/>
      <c r="AC99" s="1" t="s">
        <v>33</v>
      </c>
      <c r="AD99" s="4"/>
    </row>
    <row r="100" spans="1:30" x14ac:dyDescent="0.2">
      <c r="A100" s="4" t="s">
        <v>264</v>
      </c>
      <c r="B100" s="4" t="s">
        <v>265</v>
      </c>
      <c r="C100" s="4" t="s">
        <v>231</v>
      </c>
      <c r="D100" s="4" t="s">
        <v>32</v>
      </c>
      <c r="E100" s="4"/>
      <c r="F100" s="4"/>
      <c r="G100" s="1" t="s">
        <v>141</v>
      </c>
      <c r="H100" s="1" t="s">
        <v>33</v>
      </c>
      <c r="I100" s="1" t="s">
        <v>141</v>
      </c>
      <c r="J100" s="1" t="s">
        <v>141</v>
      </c>
      <c r="K100" s="1" t="s">
        <v>33</v>
      </c>
      <c r="L100" s="4" t="s">
        <v>246</v>
      </c>
      <c r="M100" s="4"/>
      <c r="N100" s="4"/>
      <c r="O100" s="4"/>
      <c r="P100" s="4"/>
      <c r="Q100" s="4"/>
      <c r="R100" s="1" t="s">
        <v>141</v>
      </c>
      <c r="S100" s="1" t="s">
        <v>141</v>
      </c>
      <c r="T100" s="1" t="s">
        <v>33</v>
      </c>
      <c r="U100" s="1" t="s">
        <v>33</v>
      </c>
      <c r="V100" s="1" t="s">
        <v>33</v>
      </c>
      <c r="W100" s="4"/>
      <c r="X100" s="4"/>
      <c r="Y100" s="1"/>
      <c r="Z100" s="4"/>
      <c r="AA100" s="4"/>
      <c r="AB100" s="4" t="s">
        <v>143</v>
      </c>
      <c r="AC100" s="1" t="s">
        <v>33</v>
      </c>
      <c r="AD100" s="4"/>
    </row>
    <row r="101" spans="1:30" x14ac:dyDescent="0.2">
      <c r="A101" s="4" t="s">
        <v>266</v>
      </c>
      <c r="B101" s="4" t="s">
        <v>267</v>
      </c>
      <c r="C101" s="4" t="s">
        <v>231</v>
      </c>
      <c r="D101" s="4" t="s">
        <v>32</v>
      </c>
      <c r="E101" s="4"/>
      <c r="F101" s="4"/>
      <c r="G101" s="1" t="s">
        <v>141</v>
      </c>
      <c r="H101" s="1" t="s">
        <v>141</v>
      </c>
      <c r="I101" s="1" t="s">
        <v>141</v>
      </c>
      <c r="J101" s="1" t="s">
        <v>141</v>
      </c>
      <c r="K101" s="1" t="s">
        <v>33</v>
      </c>
      <c r="L101" s="4" t="s">
        <v>235</v>
      </c>
      <c r="M101" s="4"/>
      <c r="N101" s="4"/>
      <c r="O101" s="4"/>
      <c r="P101" s="4" t="s">
        <v>268</v>
      </c>
      <c r="Q101" s="4"/>
      <c r="R101" s="1" t="s">
        <v>141</v>
      </c>
      <c r="S101" s="1" t="s">
        <v>141</v>
      </c>
      <c r="T101" s="1" t="s">
        <v>33</v>
      </c>
      <c r="U101" s="1" t="s">
        <v>33</v>
      </c>
      <c r="V101" s="1" t="s">
        <v>33</v>
      </c>
      <c r="W101" s="4"/>
      <c r="X101" s="4"/>
      <c r="Y101" s="1"/>
      <c r="Z101" s="4"/>
      <c r="AA101" s="4"/>
      <c r="AB101" s="4" t="s">
        <v>143</v>
      </c>
      <c r="AC101" s="1" t="s">
        <v>33</v>
      </c>
      <c r="AD101" s="4"/>
    </row>
    <row r="102" spans="1:30" x14ac:dyDescent="0.2">
      <c r="A102" s="4" t="s">
        <v>269</v>
      </c>
      <c r="B102" s="4" t="s">
        <v>270</v>
      </c>
      <c r="C102" s="4" t="s">
        <v>231</v>
      </c>
      <c r="D102" s="4" t="s">
        <v>32</v>
      </c>
      <c r="E102" s="4"/>
      <c r="F102" s="4"/>
      <c r="G102" s="1" t="s">
        <v>141</v>
      </c>
      <c r="H102" s="1" t="s">
        <v>33</v>
      </c>
      <c r="I102" s="1" t="s">
        <v>141</v>
      </c>
      <c r="J102" s="1" t="s">
        <v>141</v>
      </c>
      <c r="K102" s="1" t="s">
        <v>33</v>
      </c>
      <c r="L102" s="4" t="s">
        <v>232</v>
      </c>
      <c r="M102" s="4"/>
      <c r="N102" s="4"/>
      <c r="O102" s="4"/>
      <c r="P102" s="4"/>
      <c r="Q102" s="4"/>
      <c r="R102" s="1" t="s">
        <v>141</v>
      </c>
      <c r="S102" s="1" t="s">
        <v>141</v>
      </c>
      <c r="T102" s="1" t="s">
        <v>33</v>
      </c>
      <c r="U102" s="1" t="s">
        <v>33</v>
      </c>
      <c r="V102" s="1" t="s">
        <v>33</v>
      </c>
      <c r="W102" s="4"/>
      <c r="X102" s="4"/>
      <c r="Y102" s="1"/>
      <c r="Z102" s="4"/>
      <c r="AA102" s="4"/>
      <c r="AB102" s="4"/>
      <c r="AC102" s="1" t="s">
        <v>33</v>
      </c>
      <c r="AD102" s="4"/>
    </row>
    <row r="103" spans="1:30" x14ac:dyDescent="0.2">
      <c r="A103" s="4" t="s">
        <v>271</v>
      </c>
      <c r="B103" s="4" t="s">
        <v>272</v>
      </c>
      <c r="C103" s="4" t="s">
        <v>231</v>
      </c>
      <c r="D103" s="4" t="s">
        <v>32</v>
      </c>
      <c r="E103" s="4"/>
      <c r="F103" s="4"/>
      <c r="G103" s="1" t="s">
        <v>141</v>
      </c>
      <c r="H103" s="1" t="s">
        <v>141</v>
      </c>
      <c r="I103" s="1" t="s">
        <v>141</v>
      </c>
      <c r="J103" s="1" t="s">
        <v>141</v>
      </c>
      <c r="K103" s="1" t="s">
        <v>33</v>
      </c>
      <c r="L103" s="4" t="s">
        <v>246</v>
      </c>
      <c r="M103" s="4"/>
      <c r="N103" s="4"/>
      <c r="O103" s="4"/>
      <c r="P103" s="4" t="s">
        <v>273</v>
      </c>
      <c r="Q103" s="4"/>
      <c r="R103" s="1" t="s">
        <v>141</v>
      </c>
      <c r="S103" s="1" t="s">
        <v>141</v>
      </c>
      <c r="T103" s="1" t="s">
        <v>33</v>
      </c>
      <c r="U103" s="1" t="s">
        <v>33</v>
      </c>
      <c r="V103" s="1" t="s">
        <v>33</v>
      </c>
      <c r="W103" s="4"/>
      <c r="X103" s="4"/>
      <c r="Y103" s="1"/>
      <c r="Z103" s="4"/>
      <c r="AA103" s="4"/>
      <c r="AB103" s="4" t="s">
        <v>274</v>
      </c>
      <c r="AC103" s="1" t="s">
        <v>33</v>
      </c>
      <c r="AD103" s="4"/>
    </row>
    <row r="104" spans="1:30" x14ac:dyDescent="0.2">
      <c r="A104" s="4" t="s">
        <v>275</v>
      </c>
      <c r="B104" s="4" t="s">
        <v>276</v>
      </c>
      <c r="C104" s="4" t="s">
        <v>231</v>
      </c>
      <c r="D104" s="4" t="s">
        <v>32</v>
      </c>
      <c r="E104" s="4"/>
      <c r="F104" s="4"/>
      <c r="G104" s="1" t="s">
        <v>141</v>
      </c>
      <c r="H104" s="1" t="s">
        <v>141</v>
      </c>
      <c r="I104" s="1" t="s">
        <v>141</v>
      </c>
      <c r="J104" s="1" t="s">
        <v>141</v>
      </c>
      <c r="K104" s="1" t="s">
        <v>33</v>
      </c>
      <c r="L104" s="4" t="s">
        <v>246</v>
      </c>
      <c r="M104" s="4"/>
      <c r="N104" s="4"/>
      <c r="O104" s="4"/>
      <c r="P104" s="4"/>
      <c r="Q104" s="4"/>
      <c r="R104" s="1" t="s">
        <v>141</v>
      </c>
      <c r="S104" s="1" t="s">
        <v>141</v>
      </c>
      <c r="T104" s="1" t="s">
        <v>33</v>
      </c>
      <c r="U104" s="1" t="s">
        <v>33</v>
      </c>
      <c r="V104" s="1" t="s">
        <v>33</v>
      </c>
      <c r="W104" s="4"/>
      <c r="X104" s="4"/>
      <c r="Y104" s="1"/>
      <c r="Z104" s="4"/>
      <c r="AA104" s="4"/>
      <c r="AB104" s="4"/>
      <c r="AC104" s="1" t="s">
        <v>33</v>
      </c>
      <c r="AD104" s="4"/>
    </row>
    <row r="105" spans="1:30" x14ac:dyDescent="0.2">
      <c r="A105" s="4" t="s">
        <v>277</v>
      </c>
      <c r="B105" s="4" t="s">
        <v>278</v>
      </c>
      <c r="C105" s="4" t="s">
        <v>231</v>
      </c>
      <c r="D105" s="4" t="s">
        <v>32</v>
      </c>
      <c r="E105" s="4"/>
      <c r="F105" s="4"/>
      <c r="G105" s="1" t="s">
        <v>141</v>
      </c>
      <c r="H105" s="1" t="s">
        <v>33</v>
      </c>
      <c r="I105" s="1" t="s">
        <v>141</v>
      </c>
      <c r="J105" s="1" t="s">
        <v>141</v>
      </c>
      <c r="K105" s="1" t="s">
        <v>33</v>
      </c>
      <c r="L105" s="4" t="s">
        <v>232</v>
      </c>
      <c r="M105" s="4"/>
      <c r="N105" s="4"/>
      <c r="O105" s="4"/>
      <c r="P105" s="4" t="s">
        <v>279</v>
      </c>
      <c r="Q105" s="4"/>
      <c r="R105" s="1" t="s">
        <v>141</v>
      </c>
      <c r="S105" s="1" t="s">
        <v>141</v>
      </c>
      <c r="T105" s="1" t="s">
        <v>33</v>
      </c>
      <c r="U105" s="1" t="s">
        <v>33</v>
      </c>
      <c r="V105" s="1" t="s">
        <v>33</v>
      </c>
      <c r="W105" s="4"/>
      <c r="X105" s="4"/>
      <c r="Y105" s="1"/>
      <c r="Z105" s="4"/>
      <c r="AA105" s="4"/>
      <c r="AB105" s="4" t="s">
        <v>143</v>
      </c>
      <c r="AC105" s="1" t="s">
        <v>33</v>
      </c>
      <c r="AD105" s="4"/>
    </row>
    <row r="106" spans="1:30" x14ac:dyDescent="0.2">
      <c r="A106" s="4" t="s">
        <v>280</v>
      </c>
      <c r="B106" s="4" t="s">
        <v>281</v>
      </c>
      <c r="C106" s="4" t="s">
        <v>231</v>
      </c>
      <c r="D106" s="4" t="s">
        <v>32</v>
      </c>
      <c r="E106" s="4"/>
      <c r="F106" s="4"/>
      <c r="G106" s="1" t="s">
        <v>141</v>
      </c>
      <c r="H106" s="1" t="s">
        <v>141</v>
      </c>
      <c r="I106" s="1" t="s">
        <v>141</v>
      </c>
      <c r="J106" s="1" t="s">
        <v>141</v>
      </c>
      <c r="K106" s="1" t="s">
        <v>33</v>
      </c>
      <c r="L106" s="4" t="s">
        <v>246</v>
      </c>
      <c r="M106" s="4"/>
      <c r="N106" s="4"/>
      <c r="O106" s="4"/>
      <c r="P106" s="4" t="s">
        <v>282</v>
      </c>
      <c r="Q106" s="4"/>
      <c r="R106" s="1" t="s">
        <v>141</v>
      </c>
      <c r="S106" s="1" t="s">
        <v>141</v>
      </c>
      <c r="T106" s="1" t="s">
        <v>33</v>
      </c>
      <c r="U106" s="1" t="s">
        <v>33</v>
      </c>
      <c r="V106" s="1" t="s">
        <v>33</v>
      </c>
      <c r="W106" s="4"/>
      <c r="X106" s="4"/>
      <c r="Y106" s="1"/>
      <c r="Z106" s="4"/>
      <c r="AA106" s="4"/>
      <c r="AB106" s="4"/>
      <c r="AC106" s="1" t="s">
        <v>33</v>
      </c>
      <c r="AD106" s="4"/>
    </row>
    <row r="107" spans="1:30" x14ac:dyDescent="0.2">
      <c r="A107" s="4" t="s">
        <v>283</v>
      </c>
      <c r="B107" s="4" t="s">
        <v>284</v>
      </c>
      <c r="C107" s="4" t="s">
        <v>231</v>
      </c>
      <c r="D107" s="4" t="s">
        <v>32</v>
      </c>
      <c r="E107" s="4"/>
      <c r="F107" s="4"/>
      <c r="G107" s="1" t="s">
        <v>141</v>
      </c>
      <c r="H107" s="1" t="s">
        <v>141</v>
      </c>
      <c r="I107" s="1" t="s">
        <v>141</v>
      </c>
      <c r="J107" s="1" t="s">
        <v>141</v>
      </c>
      <c r="K107" s="1" t="s">
        <v>33</v>
      </c>
      <c r="L107" s="4" t="s">
        <v>232</v>
      </c>
      <c r="M107" s="4"/>
      <c r="N107" s="4"/>
      <c r="O107" s="4"/>
      <c r="P107" s="4" t="s">
        <v>285</v>
      </c>
      <c r="Q107" s="4"/>
      <c r="R107" s="1" t="s">
        <v>141</v>
      </c>
      <c r="S107" s="1" t="s">
        <v>141</v>
      </c>
      <c r="T107" s="1" t="s">
        <v>33</v>
      </c>
      <c r="U107" s="1" t="s">
        <v>33</v>
      </c>
      <c r="V107" s="1" t="s">
        <v>33</v>
      </c>
      <c r="W107" s="4"/>
      <c r="X107" s="4"/>
      <c r="Y107" s="1"/>
      <c r="Z107" s="4"/>
      <c r="AA107" s="4"/>
      <c r="AB107" s="4"/>
      <c r="AC107" s="1" t="s">
        <v>33</v>
      </c>
      <c r="AD107" s="4"/>
    </row>
    <row r="108" spans="1:30" x14ac:dyDescent="0.2">
      <c r="A108" s="4" t="s">
        <v>286</v>
      </c>
      <c r="B108" s="4" t="s">
        <v>287</v>
      </c>
      <c r="C108" s="4" t="s">
        <v>231</v>
      </c>
      <c r="D108" s="4" t="s">
        <v>32</v>
      </c>
      <c r="E108" s="4"/>
      <c r="F108" s="4"/>
      <c r="G108" s="1" t="s">
        <v>141</v>
      </c>
      <c r="H108" s="1" t="s">
        <v>141</v>
      </c>
      <c r="I108" s="1" t="s">
        <v>141</v>
      </c>
      <c r="J108" s="1" t="s">
        <v>141</v>
      </c>
      <c r="K108" s="1" t="s">
        <v>33</v>
      </c>
      <c r="L108" s="4" t="s">
        <v>232</v>
      </c>
      <c r="M108" s="4"/>
      <c r="N108" s="4"/>
      <c r="O108" s="4"/>
      <c r="P108" s="4" t="s">
        <v>288</v>
      </c>
      <c r="Q108" s="4"/>
      <c r="R108" s="1" t="s">
        <v>141</v>
      </c>
      <c r="S108" s="1" t="s">
        <v>141</v>
      </c>
      <c r="T108" s="1" t="s">
        <v>33</v>
      </c>
      <c r="U108" s="1" t="s">
        <v>33</v>
      </c>
      <c r="V108" s="1" t="s">
        <v>33</v>
      </c>
      <c r="W108" s="4"/>
      <c r="X108" s="4"/>
      <c r="Y108" s="1"/>
      <c r="Z108" s="4"/>
      <c r="AA108" s="4"/>
      <c r="AB108" s="4"/>
      <c r="AC108" s="1" t="s">
        <v>33</v>
      </c>
      <c r="AD108" s="4"/>
    </row>
    <row r="109" spans="1:30" x14ac:dyDescent="0.2">
      <c r="A109" s="4" t="s">
        <v>289</v>
      </c>
      <c r="B109" s="4" t="s">
        <v>290</v>
      </c>
      <c r="C109" s="4" t="s">
        <v>231</v>
      </c>
      <c r="D109" s="4" t="s">
        <v>32</v>
      </c>
      <c r="E109" s="4"/>
      <c r="F109" s="4"/>
      <c r="G109" s="1" t="s">
        <v>141</v>
      </c>
      <c r="H109" s="1" t="s">
        <v>141</v>
      </c>
      <c r="I109" s="1" t="s">
        <v>141</v>
      </c>
      <c r="J109" s="1" t="s">
        <v>141</v>
      </c>
      <c r="K109" s="1" t="s">
        <v>33</v>
      </c>
      <c r="L109" s="4" t="s">
        <v>246</v>
      </c>
      <c r="M109" s="4"/>
      <c r="N109" s="4"/>
      <c r="O109" s="4"/>
      <c r="P109" s="4" t="s">
        <v>291</v>
      </c>
      <c r="Q109" s="4"/>
      <c r="R109" s="1" t="s">
        <v>141</v>
      </c>
      <c r="S109" s="1" t="s">
        <v>141</v>
      </c>
      <c r="T109" s="1" t="s">
        <v>33</v>
      </c>
      <c r="U109" s="1" t="s">
        <v>33</v>
      </c>
      <c r="V109" s="1" t="s">
        <v>33</v>
      </c>
      <c r="W109" s="4"/>
      <c r="X109" s="4"/>
      <c r="Y109" s="1"/>
      <c r="Z109" s="4"/>
      <c r="AA109" s="4"/>
      <c r="AB109" s="4" t="s">
        <v>143</v>
      </c>
      <c r="AC109" s="1" t="s">
        <v>33</v>
      </c>
      <c r="AD109" s="4"/>
    </row>
    <row r="110" spans="1:30" x14ac:dyDescent="0.2">
      <c r="A110" s="4" t="s">
        <v>292</v>
      </c>
      <c r="B110" s="4" t="s">
        <v>293</v>
      </c>
      <c r="C110" s="4" t="s">
        <v>231</v>
      </c>
      <c r="D110" s="4" t="s">
        <v>32</v>
      </c>
      <c r="E110" s="4"/>
      <c r="F110" s="4"/>
      <c r="G110" s="1" t="s">
        <v>141</v>
      </c>
      <c r="H110" s="1" t="s">
        <v>33</v>
      </c>
      <c r="I110" s="1" t="s">
        <v>141</v>
      </c>
      <c r="J110" s="1" t="s">
        <v>141</v>
      </c>
      <c r="K110" s="1" t="s">
        <v>33</v>
      </c>
      <c r="L110" s="4" t="s">
        <v>246</v>
      </c>
      <c r="M110" s="4"/>
      <c r="N110" s="4"/>
      <c r="O110" s="4"/>
      <c r="P110" s="4"/>
      <c r="Q110" s="4"/>
      <c r="R110" s="1" t="s">
        <v>141</v>
      </c>
      <c r="S110" s="1" t="s">
        <v>141</v>
      </c>
      <c r="T110" s="1" t="s">
        <v>33</v>
      </c>
      <c r="U110" s="1" t="s">
        <v>33</v>
      </c>
      <c r="V110" s="1" t="s">
        <v>33</v>
      </c>
      <c r="W110" s="4"/>
      <c r="X110" s="4"/>
      <c r="Y110" s="1"/>
      <c r="Z110" s="4"/>
      <c r="AA110" s="4"/>
      <c r="AB110" s="4"/>
      <c r="AC110" s="1" t="s">
        <v>33</v>
      </c>
      <c r="AD110" s="4"/>
    </row>
    <row r="111" spans="1:30" x14ac:dyDescent="0.2">
      <c r="A111" s="4" t="s">
        <v>294</v>
      </c>
      <c r="B111" s="4" t="s">
        <v>295</v>
      </c>
      <c r="C111" s="4" t="s">
        <v>231</v>
      </c>
      <c r="D111" s="4" t="s">
        <v>32</v>
      </c>
      <c r="E111" s="4"/>
      <c r="F111" s="4"/>
      <c r="G111" s="1" t="s">
        <v>141</v>
      </c>
      <c r="H111" s="1" t="s">
        <v>141</v>
      </c>
      <c r="I111" s="1" t="s">
        <v>141</v>
      </c>
      <c r="J111" s="1" t="s">
        <v>141</v>
      </c>
      <c r="K111" s="1" t="s">
        <v>33</v>
      </c>
      <c r="L111" s="4" t="s">
        <v>246</v>
      </c>
      <c r="M111" s="4"/>
      <c r="N111" s="4"/>
      <c r="O111" s="4"/>
      <c r="P111" s="4" t="s">
        <v>296</v>
      </c>
      <c r="Q111" s="4"/>
      <c r="R111" s="1" t="s">
        <v>141</v>
      </c>
      <c r="S111" s="1" t="s">
        <v>141</v>
      </c>
      <c r="T111" s="1" t="s">
        <v>33</v>
      </c>
      <c r="U111" s="1" t="s">
        <v>33</v>
      </c>
      <c r="V111" s="1" t="s">
        <v>33</v>
      </c>
      <c r="W111" s="4"/>
      <c r="X111" s="4"/>
      <c r="Y111" s="1"/>
      <c r="Z111" s="4"/>
      <c r="AA111" s="4"/>
      <c r="AB111" s="4"/>
      <c r="AC111" s="1" t="s">
        <v>33</v>
      </c>
      <c r="AD111" s="4"/>
    </row>
    <row r="112" spans="1:30" x14ac:dyDescent="0.2">
      <c r="A112" s="4" t="s">
        <v>297</v>
      </c>
      <c r="B112" s="4" t="s">
        <v>298</v>
      </c>
      <c r="C112" s="4" t="s">
        <v>231</v>
      </c>
      <c r="D112" s="4" t="s">
        <v>32</v>
      </c>
      <c r="E112" s="4"/>
      <c r="F112" s="4"/>
      <c r="G112" s="1" t="s">
        <v>141</v>
      </c>
      <c r="H112" s="1" t="s">
        <v>141</v>
      </c>
      <c r="I112" s="1" t="s">
        <v>141</v>
      </c>
      <c r="J112" s="1" t="s">
        <v>141</v>
      </c>
      <c r="K112" s="1" t="s">
        <v>33</v>
      </c>
      <c r="L112" s="4" t="s">
        <v>232</v>
      </c>
      <c r="M112" s="4"/>
      <c r="N112" s="4"/>
      <c r="O112" s="4"/>
      <c r="P112" s="4" t="s">
        <v>299</v>
      </c>
      <c r="Q112" s="4"/>
      <c r="R112" s="1" t="s">
        <v>141</v>
      </c>
      <c r="S112" s="1" t="s">
        <v>141</v>
      </c>
      <c r="T112" s="1" t="s">
        <v>33</v>
      </c>
      <c r="U112" s="1" t="s">
        <v>33</v>
      </c>
      <c r="V112" s="1" t="s">
        <v>33</v>
      </c>
      <c r="W112" s="4"/>
      <c r="X112" s="4"/>
      <c r="Y112" s="1"/>
      <c r="Z112" s="4"/>
      <c r="AA112" s="4"/>
      <c r="AB112" s="4"/>
      <c r="AC112" s="1" t="s">
        <v>33</v>
      </c>
      <c r="AD112" s="4"/>
    </row>
    <row r="113" spans="1:30" x14ac:dyDescent="0.2">
      <c r="A113" s="4" t="s">
        <v>300</v>
      </c>
      <c r="B113" s="4" t="s">
        <v>301</v>
      </c>
      <c r="C113" s="4" t="s">
        <v>231</v>
      </c>
      <c r="D113" s="4" t="s">
        <v>32</v>
      </c>
      <c r="E113" s="4"/>
      <c r="F113" s="4"/>
      <c r="G113" s="1" t="s">
        <v>141</v>
      </c>
      <c r="H113" s="1" t="s">
        <v>33</v>
      </c>
      <c r="I113" s="1" t="s">
        <v>141</v>
      </c>
      <c r="J113" s="1" t="s">
        <v>141</v>
      </c>
      <c r="K113" s="1" t="s">
        <v>33</v>
      </c>
      <c r="L113" s="4" t="s">
        <v>246</v>
      </c>
      <c r="M113" s="4"/>
      <c r="N113" s="4"/>
      <c r="O113" s="4"/>
      <c r="P113" s="4"/>
      <c r="Q113" s="4"/>
      <c r="R113" s="1" t="s">
        <v>141</v>
      </c>
      <c r="S113" s="1" t="s">
        <v>141</v>
      </c>
      <c r="T113" s="1" t="s">
        <v>33</v>
      </c>
      <c r="U113" s="1" t="s">
        <v>33</v>
      </c>
      <c r="V113" s="1" t="s">
        <v>33</v>
      </c>
      <c r="W113" s="4"/>
      <c r="X113" s="4"/>
      <c r="Y113" s="1"/>
      <c r="Z113" s="4"/>
      <c r="AA113" s="4"/>
      <c r="AB113" s="4" t="s">
        <v>143</v>
      </c>
      <c r="AC113" s="1" t="s">
        <v>33</v>
      </c>
      <c r="AD113" s="4"/>
    </row>
    <row r="114" spans="1:30" x14ac:dyDescent="0.2">
      <c r="A114" s="4" t="s">
        <v>302</v>
      </c>
      <c r="B114" s="4" t="s">
        <v>303</v>
      </c>
      <c r="C114" s="4" t="s">
        <v>231</v>
      </c>
      <c r="D114" s="4" t="s">
        <v>32</v>
      </c>
      <c r="E114" s="4"/>
      <c r="F114" s="4"/>
      <c r="G114" s="1" t="s">
        <v>141</v>
      </c>
      <c r="H114" s="1" t="s">
        <v>141</v>
      </c>
      <c r="I114" s="1" t="s">
        <v>141</v>
      </c>
      <c r="J114" s="1" t="s">
        <v>141</v>
      </c>
      <c r="K114" s="1" t="s">
        <v>33</v>
      </c>
      <c r="L114" s="4" t="s">
        <v>246</v>
      </c>
      <c r="M114" s="4"/>
      <c r="N114" s="4"/>
      <c r="O114" s="4"/>
      <c r="P114" s="4" t="s">
        <v>304</v>
      </c>
      <c r="Q114" s="4"/>
      <c r="R114" s="1" t="s">
        <v>141</v>
      </c>
      <c r="S114" s="1" t="s">
        <v>141</v>
      </c>
      <c r="T114" s="1" t="s">
        <v>33</v>
      </c>
      <c r="U114" s="1" t="s">
        <v>33</v>
      </c>
      <c r="V114" s="1" t="s">
        <v>33</v>
      </c>
      <c r="W114" s="4"/>
      <c r="X114" s="4"/>
      <c r="Y114" s="1"/>
      <c r="Z114" s="4"/>
      <c r="AA114" s="4"/>
      <c r="AB114" s="4"/>
      <c r="AC114" s="1" t="s">
        <v>33</v>
      </c>
      <c r="AD114" s="4"/>
    </row>
    <row r="115" spans="1:30" x14ac:dyDescent="0.2">
      <c r="A115" s="4" t="s">
        <v>305</v>
      </c>
      <c r="B115" s="4" t="s">
        <v>306</v>
      </c>
      <c r="C115" s="4" t="s">
        <v>231</v>
      </c>
      <c r="D115" s="4" t="s">
        <v>32</v>
      </c>
      <c r="E115" s="4"/>
      <c r="F115" s="4"/>
      <c r="G115" s="1" t="s">
        <v>141</v>
      </c>
      <c r="H115" s="1" t="s">
        <v>33</v>
      </c>
      <c r="I115" s="1" t="s">
        <v>141</v>
      </c>
      <c r="J115" s="1" t="s">
        <v>141</v>
      </c>
      <c r="K115" s="1" t="s">
        <v>33</v>
      </c>
      <c r="L115" s="4" t="s">
        <v>232</v>
      </c>
      <c r="M115" s="4"/>
      <c r="N115" s="4"/>
      <c r="O115" s="4"/>
      <c r="P115" s="4"/>
      <c r="Q115" s="4"/>
      <c r="R115" s="1" t="s">
        <v>141</v>
      </c>
      <c r="S115" s="1" t="s">
        <v>141</v>
      </c>
      <c r="T115" s="1" t="s">
        <v>33</v>
      </c>
      <c r="U115" s="1" t="s">
        <v>33</v>
      </c>
      <c r="V115" s="1" t="s">
        <v>33</v>
      </c>
      <c r="W115" s="4"/>
      <c r="X115" s="4"/>
      <c r="Y115" s="1"/>
      <c r="Z115" s="4"/>
      <c r="AA115" s="4"/>
      <c r="AB115" s="4" t="s">
        <v>143</v>
      </c>
      <c r="AC115" s="1" t="s">
        <v>33</v>
      </c>
      <c r="AD115" s="4"/>
    </row>
    <row r="116" spans="1:30" x14ac:dyDescent="0.2">
      <c r="A116" s="4" t="s">
        <v>307</v>
      </c>
      <c r="B116" s="4" t="s">
        <v>308</v>
      </c>
      <c r="C116" s="4" t="s">
        <v>231</v>
      </c>
      <c r="D116" s="4" t="s">
        <v>32</v>
      </c>
      <c r="E116" s="4"/>
      <c r="F116" s="4"/>
      <c r="G116" s="1" t="s">
        <v>141</v>
      </c>
      <c r="H116" s="1" t="s">
        <v>33</v>
      </c>
      <c r="I116" s="1" t="s">
        <v>141</v>
      </c>
      <c r="J116" s="1" t="s">
        <v>141</v>
      </c>
      <c r="K116" s="1" t="s">
        <v>33</v>
      </c>
      <c r="L116" s="4" t="s">
        <v>232</v>
      </c>
      <c r="M116" s="4"/>
      <c r="N116" s="4"/>
      <c r="O116" s="4"/>
      <c r="P116" s="4"/>
      <c r="Q116" s="4"/>
      <c r="R116" s="1" t="s">
        <v>141</v>
      </c>
      <c r="S116" s="1" t="s">
        <v>141</v>
      </c>
      <c r="T116" s="1" t="s">
        <v>33</v>
      </c>
      <c r="U116" s="1" t="s">
        <v>33</v>
      </c>
      <c r="V116" s="1" t="s">
        <v>33</v>
      </c>
      <c r="W116" s="4"/>
      <c r="X116" s="4"/>
      <c r="Y116" s="1"/>
      <c r="Z116" s="4"/>
      <c r="AA116" s="4"/>
      <c r="AB116" s="4" t="s">
        <v>143</v>
      </c>
      <c r="AC116" s="1" t="s">
        <v>33</v>
      </c>
      <c r="AD116" s="4"/>
    </row>
    <row r="117" spans="1:30" x14ac:dyDescent="0.2">
      <c r="A117" s="4" t="s">
        <v>309</v>
      </c>
      <c r="B117" s="4" t="s">
        <v>310</v>
      </c>
      <c r="C117" s="4" t="s">
        <v>231</v>
      </c>
      <c r="D117" s="4" t="s">
        <v>32</v>
      </c>
      <c r="E117" s="4"/>
      <c r="F117" s="4"/>
      <c r="G117" s="1" t="s">
        <v>141</v>
      </c>
      <c r="H117" s="1" t="s">
        <v>33</v>
      </c>
      <c r="I117" s="1" t="s">
        <v>141</v>
      </c>
      <c r="J117" s="1" t="s">
        <v>141</v>
      </c>
      <c r="K117" s="1" t="s">
        <v>33</v>
      </c>
      <c r="L117" s="4" t="s">
        <v>232</v>
      </c>
      <c r="M117" s="4"/>
      <c r="N117" s="4"/>
      <c r="O117" s="4"/>
      <c r="P117" s="4" t="s">
        <v>311</v>
      </c>
      <c r="Q117" s="4"/>
      <c r="R117" s="1" t="s">
        <v>141</v>
      </c>
      <c r="S117" s="1" t="s">
        <v>141</v>
      </c>
      <c r="T117" s="1" t="s">
        <v>33</v>
      </c>
      <c r="U117" s="1" t="s">
        <v>33</v>
      </c>
      <c r="V117" s="1" t="s">
        <v>33</v>
      </c>
      <c r="W117" s="4"/>
      <c r="X117" s="4"/>
      <c r="Y117" s="1"/>
      <c r="Z117" s="4"/>
      <c r="AA117" s="4"/>
      <c r="AB117" s="4"/>
      <c r="AC117" s="1" t="s">
        <v>33</v>
      </c>
      <c r="AD117" s="4"/>
    </row>
    <row r="118" spans="1:30" x14ac:dyDescent="0.2">
      <c r="A118" s="4" t="s">
        <v>312</v>
      </c>
      <c r="B118" s="4" t="s">
        <v>313</v>
      </c>
      <c r="C118" s="4" t="s">
        <v>231</v>
      </c>
      <c r="D118" s="4" t="s">
        <v>32</v>
      </c>
      <c r="E118" s="4"/>
      <c r="F118" s="4"/>
      <c r="G118" s="1" t="s">
        <v>141</v>
      </c>
      <c r="H118" s="1" t="s">
        <v>33</v>
      </c>
      <c r="I118" s="1" t="s">
        <v>141</v>
      </c>
      <c r="J118" s="1" t="s">
        <v>141</v>
      </c>
      <c r="K118" s="1" t="s">
        <v>33</v>
      </c>
      <c r="L118" s="4" t="s">
        <v>246</v>
      </c>
      <c r="M118" s="4"/>
      <c r="N118" s="4"/>
      <c r="O118" s="4"/>
      <c r="P118" s="4"/>
      <c r="Q118" s="4"/>
      <c r="R118" s="1" t="s">
        <v>141</v>
      </c>
      <c r="S118" s="1" t="s">
        <v>141</v>
      </c>
      <c r="T118" s="1" t="s">
        <v>33</v>
      </c>
      <c r="U118" s="1" t="s">
        <v>33</v>
      </c>
      <c r="V118" s="1" t="s">
        <v>33</v>
      </c>
      <c r="W118" s="4"/>
      <c r="X118" s="4"/>
      <c r="Y118" s="1"/>
      <c r="Z118" s="4"/>
      <c r="AA118" s="4"/>
      <c r="AB118" s="4"/>
      <c r="AC118" s="1" t="s">
        <v>33</v>
      </c>
      <c r="AD118" s="4"/>
    </row>
    <row r="119" spans="1:30" x14ac:dyDescent="0.2">
      <c r="A119" s="4" t="s">
        <v>314</v>
      </c>
      <c r="B119" s="4" t="s">
        <v>315</v>
      </c>
      <c r="C119" s="4" t="s">
        <v>316</v>
      </c>
      <c r="D119" s="4" t="s">
        <v>32</v>
      </c>
      <c r="E119" s="4"/>
      <c r="F119" s="4"/>
      <c r="G119" s="1" t="s">
        <v>141</v>
      </c>
      <c r="H119" s="1" t="s">
        <v>33</v>
      </c>
      <c r="I119" s="1" t="s">
        <v>141</v>
      </c>
      <c r="J119" s="1" t="s">
        <v>141</v>
      </c>
      <c r="K119" s="1" t="s">
        <v>33</v>
      </c>
      <c r="L119" s="4" t="s">
        <v>232</v>
      </c>
      <c r="M119" s="4"/>
      <c r="N119" s="4"/>
      <c r="O119" s="4"/>
      <c r="P119" s="4"/>
      <c r="Q119" s="4"/>
      <c r="R119" s="1" t="s">
        <v>141</v>
      </c>
      <c r="S119" s="1" t="s">
        <v>141</v>
      </c>
      <c r="T119" s="1" t="s">
        <v>33</v>
      </c>
      <c r="U119" s="1" t="s">
        <v>33</v>
      </c>
      <c r="V119" s="1" t="s">
        <v>33</v>
      </c>
      <c r="W119" s="4"/>
      <c r="X119" s="4"/>
      <c r="Y119" s="1"/>
      <c r="Z119" s="4"/>
      <c r="AA119" s="4"/>
      <c r="AB119" s="4" t="s">
        <v>317</v>
      </c>
      <c r="AC119" s="1" t="s">
        <v>33</v>
      </c>
      <c r="AD119" s="4"/>
    </row>
    <row r="120" spans="1:30" x14ac:dyDescent="0.2">
      <c r="A120" s="4" t="s">
        <v>318</v>
      </c>
      <c r="B120" s="4" t="s">
        <v>319</v>
      </c>
      <c r="C120" s="4" t="s">
        <v>231</v>
      </c>
      <c r="D120" s="4" t="s">
        <v>32</v>
      </c>
      <c r="E120" s="4"/>
      <c r="F120" s="4"/>
      <c r="G120" s="1" t="s">
        <v>141</v>
      </c>
      <c r="H120" s="1" t="s">
        <v>33</v>
      </c>
      <c r="I120" s="1" t="s">
        <v>141</v>
      </c>
      <c r="J120" s="1" t="s">
        <v>141</v>
      </c>
      <c r="K120" s="1" t="s">
        <v>33</v>
      </c>
      <c r="L120" s="4" t="s">
        <v>246</v>
      </c>
      <c r="M120" s="4"/>
      <c r="N120" s="4"/>
      <c r="O120" s="4"/>
      <c r="P120" s="4"/>
      <c r="Q120" s="4"/>
      <c r="R120" s="1" t="s">
        <v>141</v>
      </c>
      <c r="S120" s="1" t="s">
        <v>141</v>
      </c>
      <c r="T120" s="1" t="s">
        <v>33</v>
      </c>
      <c r="U120" s="1" t="s">
        <v>33</v>
      </c>
      <c r="V120" s="1" t="s">
        <v>33</v>
      </c>
      <c r="W120" s="4"/>
      <c r="X120" s="4"/>
      <c r="Y120" s="1"/>
      <c r="Z120" s="4"/>
      <c r="AA120" s="4"/>
      <c r="AB120" s="4"/>
      <c r="AC120" s="1" t="s">
        <v>33</v>
      </c>
      <c r="AD120" s="4"/>
    </row>
    <row r="121" spans="1:30" x14ac:dyDescent="0.2">
      <c r="A121" s="4" t="s">
        <v>320</v>
      </c>
      <c r="B121" s="4" t="s">
        <v>321</v>
      </c>
      <c r="C121" s="4" t="s">
        <v>231</v>
      </c>
      <c r="D121" s="4" t="s">
        <v>32</v>
      </c>
      <c r="E121" s="4"/>
      <c r="F121" s="4"/>
      <c r="G121" s="1" t="s">
        <v>141</v>
      </c>
      <c r="H121" s="1" t="s">
        <v>33</v>
      </c>
      <c r="I121" s="1" t="s">
        <v>141</v>
      </c>
      <c r="J121" s="1" t="s">
        <v>141</v>
      </c>
      <c r="K121" s="1" t="s">
        <v>33</v>
      </c>
      <c r="L121" s="4" t="s">
        <v>235</v>
      </c>
      <c r="M121" s="4"/>
      <c r="N121" s="4"/>
      <c r="O121" s="4"/>
      <c r="P121" s="4"/>
      <c r="Q121" s="4"/>
      <c r="R121" s="1" t="s">
        <v>141</v>
      </c>
      <c r="S121" s="1" t="s">
        <v>141</v>
      </c>
      <c r="T121" s="1" t="s">
        <v>33</v>
      </c>
      <c r="U121" s="1" t="s">
        <v>33</v>
      </c>
      <c r="V121" s="1" t="s">
        <v>33</v>
      </c>
      <c r="W121" s="4"/>
      <c r="X121" s="4"/>
      <c r="Y121" s="1"/>
      <c r="Z121" s="4"/>
      <c r="AA121" s="4"/>
      <c r="AB121" s="4"/>
      <c r="AC121" s="1" t="s">
        <v>33</v>
      </c>
      <c r="AD121" s="4"/>
    </row>
    <row r="122" spans="1:30" x14ac:dyDescent="0.2">
      <c r="A122" s="4" t="s">
        <v>322</v>
      </c>
      <c r="B122" s="4" t="s">
        <v>323</v>
      </c>
      <c r="C122" s="4" t="s">
        <v>231</v>
      </c>
      <c r="D122" s="4" t="s">
        <v>32</v>
      </c>
      <c r="E122" s="4"/>
      <c r="F122" s="4"/>
      <c r="G122" s="1" t="s">
        <v>141</v>
      </c>
      <c r="H122" s="1" t="s">
        <v>33</v>
      </c>
      <c r="I122" s="1" t="s">
        <v>141</v>
      </c>
      <c r="J122" s="1" t="s">
        <v>141</v>
      </c>
      <c r="K122" s="1" t="s">
        <v>33</v>
      </c>
      <c r="L122" s="4" t="s">
        <v>232</v>
      </c>
      <c r="M122" s="4"/>
      <c r="N122" s="4"/>
      <c r="O122" s="4"/>
      <c r="P122" s="4"/>
      <c r="Q122" s="4"/>
      <c r="R122" s="1" t="s">
        <v>141</v>
      </c>
      <c r="S122" s="1" t="s">
        <v>141</v>
      </c>
      <c r="T122" s="1" t="s">
        <v>33</v>
      </c>
      <c r="U122" s="1" t="s">
        <v>33</v>
      </c>
      <c r="V122" s="1" t="s">
        <v>33</v>
      </c>
      <c r="W122" s="4"/>
      <c r="X122" s="4"/>
      <c r="Y122" s="1"/>
      <c r="Z122" s="4"/>
      <c r="AA122" s="4"/>
      <c r="AB122" s="4"/>
      <c r="AC122" s="1" t="s">
        <v>33</v>
      </c>
      <c r="AD122" s="4"/>
    </row>
    <row r="123" spans="1:30" x14ac:dyDescent="0.2">
      <c r="A123" s="4" t="s">
        <v>324</v>
      </c>
      <c r="B123" s="4" t="s">
        <v>325</v>
      </c>
      <c r="C123" s="4" t="s">
        <v>231</v>
      </c>
      <c r="D123" s="4" t="s">
        <v>32</v>
      </c>
      <c r="E123" s="4"/>
      <c r="F123" s="4"/>
      <c r="G123" s="1" t="s">
        <v>141</v>
      </c>
      <c r="H123" s="1" t="s">
        <v>33</v>
      </c>
      <c r="I123" s="1" t="s">
        <v>141</v>
      </c>
      <c r="J123" s="1" t="s">
        <v>141</v>
      </c>
      <c r="K123" s="1" t="s">
        <v>33</v>
      </c>
      <c r="L123" s="4" t="s">
        <v>232</v>
      </c>
      <c r="M123" s="4"/>
      <c r="N123" s="4"/>
      <c r="O123" s="4"/>
      <c r="P123" s="4"/>
      <c r="Q123" s="4"/>
      <c r="R123" s="1" t="s">
        <v>141</v>
      </c>
      <c r="S123" s="1" t="s">
        <v>141</v>
      </c>
      <c r="T123" s="1" t="s">
        <v>33</v>
      </c>
      <c r="U123" s="1" t="s">
        <v>33</v>
      </c>
      <c r="V123" s="1" t="s">
        <v>33</v>
      </c>
      <c r="W123" s="4"/>
      <c r="X123" s="4"/>
      <c r="Y123" s="1"/>
      <c r="Z123" s="4"/>
      <c r="AA123" s="4"/>
      <c r="AB123" s="4"/>
      <c r="AC123" s="1" t="s">
        <v>33</v>
      </c>
      <c r="AD123" s="4"/>
    </row>
    <row r="124" spans="1:30" x14ac:dyDescent="0.2">
      <c r="A124" s="4" t="s">
        <v>326</v>
      </c>
      <c r="B124" s="4" t="s">
        <v>327</v>
      </c>
      <c r="C124" s="4" t="s">
        <v>245</v>
      </c>
      <c r="D124" s="4" t="s">
        <v>32</v>
      </c>
      <c r="E124" s="4"/>
      <c r="F124" s="4"/>
      <c r="G124" s="1" t="s">
        <v>141</v>
      </c>
      <c r="H124" s="1" t="s">
        <v>33</v>
      </c>
      <c r="I124" s="1" t="s">
        <v>141</v>
      </c>
      <c r="J124" s="1" t="s">
        <v>141</v>
      </c>
      <c r="K124" s="1" t="s">
        <v>33</v>
      </c>
      <c r="L124" s="4" t="s">
        <v>232</v>
      </c>
      <c r="M124" s="4"/>
      <c r="N124" s="4"/>
      <c r="O124" s="4"/>
      <c r="P124" s="4"/>
      <c r="Q124" s="4"/>
      <c r="R124" s="1" t="s">
        <v>141</v>
      </c>
      <c r="S124" s="1" t="s">
        <v>141</v>
      </c>
      <c r="T124" s="1" t="s">
        <v>33</v>
      </c>
      <c r="U124" s="1" t="s">
        <v>33</v>
      </c>
      <c r="V124" s="1" t="s">
        <v>33</v>
      </c>
      <c r="W124" s="4"/>
      <c r="X124" s="4"/>
      <c r="Y124" s="1"/>
      <c r="Z124" s="4"/>
      <c r="AA124" s="4"/>
      <c r="AB124" s="4" t="s">
        <v>143</v>
      </c>
      <c r="AC124" s="1" t="s">
        <v>33</v>
      </c>
      <c r="AD124" s="4"/>
    </row>
    <row r="125" spans="1:30" x14ac:dyDescent="0.2">
      <c r="A125" s="4" t="s">
        <v>328</v>
      </c>
      <c r="B125" s="4" t="s">
        <v>329</v>
      </c>
      <c r="C125" s="4" t="s">
        <v>245</v>
      </c>
      <c r="D125" s="4" t="s">
        <v>32</v>
      </c>
      <c r="E125" s="4"/>
      <c r="F125" s="4"/>
      <c r="G125" s="1" t="s">
        <v>141</v>
      </c>
      <c r="H125" s="1" t="s">
        <v>33</v>
      </c>
      <c r="I125" s="1" t="s">
        <v>141</v>
      </c>
      <c r="J125" s="1" t="s">
        <v>141</v>
      </c>
      <c r="K125" s="1" t="s">
        <v>33</v>
      </c>
      <c r="L125" s="4" t="s">
        <v>142</v>
      </c>
      <c r="M125" s="4"/>
      <c r="N125" s="4"/>
      <c r="O125" s="4"/>
      <c r="P125" s="4"/>
      <c r="Q125" s="4"/>
      <c r="R125" s="1" t="s">
        <v>141</v>
      </c>
      <c r="S125" s="1" t="s">
        <v>141</v>
      </c>
      <c r="T125" s="1" t="s">
        <v>33</v>
      </c>
      <c r="U125" s="1" t="s">
        <v>33</v>
      </c>
      <c r="V125" s="1" t="s">
        <v>33</v>
      </c>
      <c r="W125" s="4"/>
      <c r="X125" s="4"/>
      <c r="Y125" s="1"/>
      <c r="Z125" s="4"/>
      <c r="AA125" s="4"/>
      <c r="AB125" s="4"/>
      <c r="AC125" s="1" t="s">
        <v>33</v>
      </c>
      <c r="AD125" s="4"/>
    </row>
    <row r="126" spans="1:30" x14ac:dyDescent="0.2">
      <c r="A126" s="4" t="s">
        <v>330</v>
      </c>
      <c r="B126" s="4" t="s">
        <v>331</v>
      </c>
      <c r="C126" s="4" t="s">
        <v>231</v>
      </c>
      <c r="D126" s="4" t="s">
        <v>32</v>
      </c>
      <c r="E126" s="4"/>
      <c r="F126" s="4"/>
      <c r="G126" s="1" t="s">
        <v>141</v>
      </c>
      <c r="H126" s="1" t="s">
        <v>141</v>
      </c>
      <c r="I126" s="1" t="s">
        <v>141</v>
      </c>
      <c r="J126" s="1" t="s">
        <v>141</v>
      </c>
      <c r="K126" s="1" t="s">
        <v>33</v>
      </c>
      <c r="L126" s="4" t="s">
        <v>246</v>
      </c>
      <c r="M126" s="4"/>
      <c r="N126" s="4"/>
      <c r="O126" s="4"/>
      <c r="P126" s="4"/>
      <c r="Q126" s="4"/>
      <c r="R126" s="1" t="s">
        <v>141</v>
      </c>
      <c r="S126" s="1" t="s">
        <v>141</v>
      </c>
      <c r="T126" s="1" t="s">
        <v>33</v>
      </c>
      <c r="U126" s="1" t="s">
        <v>33</v>
      </c>
      <c r="V126" s="1" t="s">
        <v>33</v>
      </c>
      <c r="W126" s="4"/>
      <c r="X126" s="4"/>
      <c r="Y126" s="1"/>
      <c r="Z126" s="4"/>
      <c r="AA126" s="4"/>
      <c r="AB126" s="4"/>
      <c r="AC126" s="1" t="s">
        <v>33</v>
      </c>
      <c r="AD126" s="4"/>
    </row>
    <row r="127" spans="1:30" x14ac:dyDescent="0.2">
      <c r="A127" s="4" t="s">
        <v>332</v>
      </c>
      <c r="B127" s="4" t="s">
        <v>333</v>
      </c>
      <c r="C127" s="4" t="s">
        <v>231</v>
      </c>
      <c r="D127" s="4" t="s">
        <v>32</v>
      </c>
      <c r="E127" s="4"/>
      <c r="F127" s="4"/>
      <c r="G127" s="1" t="s">
        <v>141</v>
      </c>
      <c r="H127" s="1" t="s">
        <v>33</v>
      </c>
      <c r="I127" s="1" t="s">
        <v>141</v>
      </c>
      <c r="J127" s="1" t="s">
        <v>141</v>
      </c>
      <c r="K127" s="1" t="s">
        <v>33</v>
      </c>
      <c r="L127" s="4" t="s">
        <v>246</v>
      </c>
      <c r="M127" s="4"/>
      <c r="N127" s="4"/>
      <c r="O127" s="4"/>
      <c r="P127" s="4"/>
      <c r="Q127" s="4"/>
      <c r="R127" s="1" t="s">
        <v>141</v>
      </c>
      <c r="S127" s="1" t="s">
        <v>141</v>
      </c>
      <c r="T127" s="1" t="s">
        <v>33</v>
      </c>
      <c r="U127" s="1" t="s">
        <v>33</v>
      </c>
      <c r="V127" s="1" t="s">
        <v>33</v>
      </c>
      <c r="W127" s="4"/>
      <c r="X127" s="4"/>
      <c r="Y127" s="1"/>
      <c r="Z127" s="4"/>
      <c r="AA127" s="4"/>
      <c r="AB127" s="4"/>
      <c r="AC127" s="1" t="s">
        <v>33</v>
      </c>
      <c r="AD127" s="4"/>
    </row>
    <row r="128" spans="1:30" x14ac:dyDescent="0.2">
      <c r="A128" s="4" t="s">
        <v>334</v>
      </c>
      <c r="B128" s="4" t="s">
        <v>335</v>
      </c>
      <c r="C128" s="4" t="s">
        <v>231</v>
      </c>
      <c r="D128" s="4" t="s">
        <v>32</v>
      </c>
      <c r="E128" s="4"/>
      <c r="F128" s="4"/>
      <c r="G128" s="1" t="s">
        <v>141</v>
      </c>
      <c r="H128" s="1" t="s">
        <v>33</v>
      </c>
      <c r="I128" s="1" t="s">
        <v>141</v>
      </c>
      <c r="J128" s="1" t="s">
        <v>141</v>
      </c>
      <c r="K128" s="1" t="s">
        <v>33</v>
      </c>
      <c r="L128" s="4" t="s">
        <v>232</v>
      </c>
      <c r="M128" s="4"/>
      <c r="N128" s="4"/>
      <c r="O128" s="4"/>
      <c r="P128" s="4"/>
      <c r="Q128" s="4"/>
      <c r="R128" s="1" t="s">
        <v>141</v>
      </c>
      <c r="S128" s="1" t="s">
        <v>141</v>
      </c>
      <c r="T128" s="1" t="s">
        <v>33</v>
      </c>
      <c r="U128" s="1" t="s">
        <v>33</v>
      </c>
      <c r="V128" s="1" t="s">
        <v>33</v>
      </c>
      <c r="W128" s="4"/>
      <c r="X128" s="4"/>
      <c r="Y128" s="1"/>
      <c r="Z128" s="4"/>
      <c r="AA128" s="4"/>
      <c r="AB128" s="4"/>
      <c r="AC128" s="1" t="s">
        <v>33</v>
      </c>
      <c r="AD128" s="4"/>
    </row>
    <row r="129" spans="1:30" x14ac:dyDescent="0.2">
      <c r="A129" s="4" t="s">
        <v>336</v>
      </c>
      <c r="B129" s="4" t="s">
        <v>337</v>
      </c>
      <c r="C129" s="4" t="s">
        <v>231</v>
      </c>
      <c r="D129" s="4" t="s">
        <v>32</v>
      </c>
      <c r="E129" s="4"/>
      <c r="F129" s="4"/>
      <c r="G129" s="1" t="s">
        <v>141</v>
      </c>
      <c r="H129" s="1" t="s">
        <v>141</v>
      </c>
      <c r="I129" s="1" t="s">
        <v>141</v>
      </c>
      <c r="J129" s="1" t="s">
        <v>141</v>
      </c>
      <c r="K129" s="1" t="s">
        <v>33</v>
      </c>
      <c r="L129" s="4" t="s">
        <v>235</v>
      </c>
      <c r="M129" s="4"/>
      <c r="N129" s="4"/>
      <c r="O129" s="4"/>
      <c r="P129" s="4" t="s">
        <v>338</v>
      </c>
      <c r="Q129" s="4"/>
      <c r="R129" s="1" t="s">
        <v>141</v>
      </c>
      <c r="S129" s="1" t="s">
        <v>141</v>
      </c>
      <c r="T129" s="1" t="s">
        <v>33</v>
      </c>
      <c r="U129" s="1" t="s">
        <v>33</v>
      </c>
      <c r="V129" s="1" t="s">
        <v>33</v>
      </c>
      <c r="W129" s="4"/>
      <c r="X129" s="4"/>
      <c r="Y129" s="1"/>
      <c r="Z129" s="4"/>
      <c r="AA129" s="4"/>
      <c r="AB129" s="4" t="s">
        <v>143</v>
      </c>
      <c r="AC129" s="1" t="s">
        <v>33</v>
      </c>
      <c r="AD129" s="4"/>
    </row>
    <row r="130" spans="1:30" x14ac:dyDescent="0.2">
      <c r="A130" s="4" t="s">
        <v>339</v>
      </c>
      <c r="B130" s="4" t="s">
        <v>340</v>
      </c>
      <c r="C130" s="4" t="s">
        <v>231</v>
      </c>
      <c r="D130" s="4" t="s">
        <v>32</v>
      </c>
      <c r="E130" s="4"/>
      <c r="F130" s="4"/>
      <c r="G130" s="1" t="s">
        <v>141</v>
      </c>
      <c r="H130" s="1" t="s">
        <v>141</v>
      </c>
      <c r="I130" s="1" t="s">
        <v>141</v>
      </c>
      <c r="J130" s="1" t="s">
        <v>141</v>
      </c>
      <c r="K130" s="1" t="s">
        <v>33</v>
      </c>
      <c r="L130" s="4" t="s">
        <v>235</v>
      </c>
      <c r="M130" s="4"/>
      <c r="N130" s="4"/>
      <c r="O130" s="4"/>
      <c r="P130" s="4"/>
      <c r="Q130" s="4"/>
      <c r="R130" s="1" t="s">
        <v>141</v>
      </c>
      <c r="S130" s="1" t="s">
        <v>141</v>
      </c>
      <c r="T130" s="1" t="s">
        <v>33</v>
      </c>
      <c r="U130" s="1" t="s">
        <v>33</v>
      </c>
      <c r="V130" s="1" t="s">
        <v>33</v>
      </c>
      <c r="W130" s="4"/>
      <c r="X130" s="4"/>
      <c r="Y130" s="1"/>
      <c r="Z130" s="4"/>
      <c r="AA130" s="4"/>
      <c r="AB130" s="4"/>
      <c r="AC130" s="1" t="s">
        <v>33</v>
      </c>
      <c r="AD130" s="4"/>
    </row>
    <row r="131" spans="1:30" x14ac:dyDescent="0.2">
      <c r="A131" s="4" t="s">
        <v>341</v>
      </c>
      <c r="B131" s="4" t="s">
        <v>342</v>
      </c>
      <c r="C131" s="4" t="s">
        <v>231</v>
      </c>
      <c r="D131" s="4" t="s">
        <v>32</v>
      </c>
      <c r="E131" s="4"/>
      <c r="F131" s="4"/>
      <c r="G131" s="1" t="s">
        <v>141</v>
      </c>
      <c r="H131" s="1" t="s">
        <v>33</v>
      </c>
      <c r="I131" s="1" t="s">
        <v>141</v>
      </c>
      <c r="J131" s="1" t="s">
        <v>141</v>
      </c>
      <c r="K131" s="1" t="s">
        <v>33</v>
      </c>
      <c r="L131" s="4" t="s">
        <v>235</v>
      </c>
      <c r="M131" s="4"/>
      <c r="N131" s="4"/>
      <c r="O131" s="4"/>
      <c r="P131" s="4"/>
      <c r="Q131" s="4"/>
      <c r="R131" s="1" t="s">
        <v>141</v>
      </c>
      <c r="S131" s="1" t="s">
        <v>141</v>
      </c>
      <c r="T131" s="1" t="s">
        <v>33</v>
      </c>
      <c r="U131" s="1" t="s">
        <v>33</v>
      </c>
      <c r="V131" s="1" t="s">
        <v>33</v>
      </c>
      <c r="W131" s="4"/>
      <c r="X131" s="4"/>
      <c r="Y131" s="1"/>
      <c r="Z131" s="4"/>
      <c r="AA131" s="4"/>
      <c r="AB131" s="4" t="s">
        <v>143</v>
      </c>
      <c r="AC131" s="1" t="s">
        <v>33</v>
      </c>
      <c r="AD131" s="4"/>
    </row>
    <row r="132" spans="1:30" x14ac:dyDescent="0.2">
      <c r="A132" s="4" t="s">
        <v>343</v>
      </c>
      <c r="B132" s="4" t="s">
        <v>344</v>
      </c>
      <c r="C132" s="4" t="s">
        <v>231</v>
      </c>
      <c r="D132" s="4" t="s">
        <v>32</v>
      </c>
      <c r="E132" s="4"/>
      <c r="F132" s="4"/>
      <c r="G132" s="1" t="s">
        <v>141</v>
      </c>
      <c r="H132" s="1" t="s">
        <v>33</v>
      </c>
      <c r="I132" s="1" t="s">
        <v>141</v>
      </c>
      <c r="J132" s="1" t="s">
        <v>141</v>
      </c>
      <c r="K132" s="1" t="s">
        <v>33</v>
      </c>
      <c r="L132" s="4" t="s">
        <v>235</v>
      </c>
      <c r="M132" s="4"/>
      <c r="N132" s="4"/>
      <c r="O132" s="4"/>
      <c r="P132" s="4"/>
      <c r="Q132" s="4"/>
      <c r="R132" s="1" t="s">
        <v>141</v>
      </c>
      <c r="S132" s="1" t="s">
        <v>141</v>
      </c>
      <c r="T132" s="1" t="s">
        <v>33</v>
      </c>
      <c r="U132" s="1" t="s">
        <v>33</v>
      </c>
      <c r="V132" s="1" t="s">
        <v>33</v>
      </c>
      <c r="W132" s="4"/>
      <c r="X132" s="4"/>
      <c r="Y132" s="1"/>
      <c r="Z132" s="4"/>
      <c r="AA132" s="4"/>
      <c r="AB132" s="4"/>
      <c r="AC132" s="1" t="s">
        <v>33</v>
      </c>
      <c r="AD132" s="4"/>
    </row>
    <row r="133" spans="1:30" x14ac:dyDescent="0.2">
      <c r="A133" s="4" t="s">
        <v>345</v>
      </c>
      <c r="B133" s="4" t="s">
        <v>346</v>
      </c>
      <c r="C133" s="4" t="s">
        <v>245</v>
      </c>
      <c r="D133" s="4" t="s">
        <v>32</v>
      </c>
      <c r="E133" s="4"/>
      <c r="F133" s="4"/>
      <c r="G133" s="1" t="s">
        <v>141</v>
      </c>
      <c r="H133" s="1" t="s">
        <v>33</v>
      </c>
      <c r="I133" s="1" t="s">
        <v>141</v>
      </c>
      <c r="J133" s="1" t="s">
        <v>141</v>
      </c>
      <c r="K133" s="1" t="s">
        <v>33</v>
      </c>
      <c r="L133" s="4" t="s">
        <v>246</v>
      </c>
      <c r="M133" s="4"/>
      <c r="N133" s="4"/>
      <c r="O133" s="4"/>
      <c r="P133" s="4"/>
      <c r="Q133" s="4"/>
      <c r="R133" s="1" t="s">
        <v>141</v>
      </c>
      <c r="S133" s="1" t="s">
        <v>141</v>
      </c>
      <c r="T133" s="1" t="s">
        <v>33</v>
      </c>
      <c r="U133" s="1" t="s">
        <v>33</v>
      </c>
      <c r="V133" s="1" t="s">
        <v>33</v>
      </c>
      <c r="W133" s="4"/>
      <c r="X133" s="4"/>
      <c r="Y133" s="1"/>
      <c r="Z133" s="4"/>
      <c r="AA133" s="4"/>
      <c r="AB133" s="4"/>
      <c r="AC133" s="1" t="s">
        <v>33</v>
      </c>
      <c r="AD133" s="4"/>
    </row>
    <row r="134" spans="1:30" x14ac:dyDescent="0.2">
      <c r="A134" s="4" t="s">
        <v>347</v>
      </c>
      <c r="B134" s="4" t="s">
        <v>348</v>
      </c>
      <c r="C134" s="4" t="s">
        <v>245</v>
      </c>
      <c r="D134" s="4" t="s">
        <v>32</v>
      </c>
      <c r="E134" s="4"/>
      <c r="F134" s="4"/>
      <c r="G134" s="1" t="s">
        <v>141</v>
      </c>
      <c r="H134" s="1" t="s">
        <v>33</v>
      </c>
      <c r="I134" s="1" t="s">
        <v>141</v>
      </c>
      <c r="J134" s="1" t="s">
        <v>141</v>
      </c>
      <c r="K134" s="1" t="s">
        <v>33</v>
      </c>
      <c r="L134" s="4" t="s">
        <v>232</v>
      </c>
      <c r="M134" s="4"/>
      <c r="N134" s="4"/>
      <c r="O134" s="4"/>
      <c r="P134" s="4"/>
      <c r="Q134" s="4"/>
      <c r="R134" s="1" t="s">
        <v>141</v>
      </c>
      <c r="S134" s="1" t="s">
        <v>141</v>
      </c>
      <c r="T134" s="1" t="s">
        <v>33</v>
      </c>
      <c r="U134" s="1" t="s">
        <v>33</v>
      </c>
      <c r="V134" s="1" t="s">
        <v>33</v>
      </c>
      <c r="W134" s="4"/>
      <c r="X134" s="4"/>
      <c r="Y134" s="1"/>
      <c r="Z134" s="4"/>
      <c r="AA134" s="4"/>
      <c r="AB134" s="4"/>
      <c r="AC134" s="1" t="s">
        <v>33</v>
      </c>
      <c r="AD134" s="4"/>
    </row>
    <row r="135" spans="1:30" x14ac:dyDescent="0.2">
      <c r="A135" s="4" t="s">
        <v>349</v>
      </c>
      <c r="B135" s="4" t="s">
        <v>350</v>
      </c>
      <c r="C135" s="4" t="s">
        <v>245</v>
      </c>
      <c r="D135" s="4" t="s">
        <v>32</v>
      </c>
      <c r="E135" s="4"/>
      <c r="F135" s="4"/>
      <c r="G135" s="1" t="s">
        <v>141</v>
      </c>
      <c r="H135" s="1" t="s">
        <v>33</v>
      </c>
      <c r="I135" s="1" t="s">
        <v>141</v>
      </c>
      <c r="J135" s="1" t="s">
        <v>141</v>
      </c>
      <c r="K135" s="1" t="s">
        <v>33</v>
      </c>
      <c r="L135" s="4" t="s">
        <v>142</v>
      </c>
      <c r="M135" s="4"/>
      <c r="N135" s="4"/>
      <c r="O135" s="4"/>
      <c r="P135" s="4"/>
      <c r="Q135" s="4"/>
      <c r="R135" s="1" t="s">
        <v>141</v>
      </c>
      <c r="S135" s="1" t="s">
        <v>141</v>
      </c>
      <c r="T135" s="1" t="s">
        <v>33</v>
      </c>
      <c r="U135" s="1" t="s">
        <v>33</v>
      </c>
      <c r="V135" s="1" t="s">
        <v>33</v>
      </c>
      <c r="W135" s="4"/>
      <c r="X135" s="4"/>
      <c r="Y135" s="1"/>
      <c r="Z135" s="4"/>
      <c r="AA135" s="4"/>
      <c r="AB135" s="4"/>
      <c r="AC135" s="1" t="s">
        <v>33</v>
      </c>
      <c r="AD135" s="4"/>
    </row>
    <row r="136" spans="1:30" x14ac:dyDescent="0.2">
      <c r="A136" s="4" t="s">
        <v>351</v>
      </c>
      <c r="B136" s="4" t="s">
        <v>352</v>
      </c>
      <c r="C136" s="4" t="s">
        <v>231</v>
      </c>
      <c r="D136" s="4" t="s">
        <v>32</v>
      </c>
      <c r="E136" s="4"/>
      <c r="F136" s="4"/>
      <c r="G136" s="1" t="s">
        <v>141</v>
      </c>
      <c r="H136" s="1" t="s">
        <v>33</v>
      </c>
      <c r="I136" s="1" t="s">
        <v>141</v>
      </c>
      <c r="J136" s="1" t="s">
        <v>141</v>
      </c>
      <c r="K136" s="1" t="s">
        <v>33</v>
      </c>
      <c r="L136" s="4" t="s">
        <v>246</v>
      </c>
      <c r="M136" s="4"/>
      <c r="N136" s="4"/>
      <c r="O136" s="4"/>
      <c r="P136" s="4"/>
      <c r="Q136" s="4"/>
      <c r="R136" s="1" t="s">
        <v>141</v>
      </c>
      <c r="S136" s="1" t="s">
        <v>141</v>
      </c>
      <c r="T136" s="1" t="s">
        <v>33</v>
      </c>
      <c r="U136" s="1" t="s">
        <v>33</v>
      </c>
      <c r="V136" s="1" t="s">
        <v>33</v>
      </c>
      <c r="W136" s="4"/>
      <c r="X136" s="4"/>
      <c r="Y136" s="1"/>
      <c r="Z136" s="4"/>
      <c r="AA136" s="4"/>
      <c r="AB136" s="4" t="s">
        <v>353</v>
      </c>
      <c r="AC136" s="1" t="s">
        <v>33</v>
      </c>
      <c r="AD136" s="4"/>
    </row>
    <row r="137" spans="1:30" x14ac:dyDescent="0.2">
      <c r="A137" s="4" t="s">
        <v>354</v>
      </c>
      <c r="B137" s="4" t="s">
        <v>355</v>
      </c>
      <c r="C137" s="4" t="s">
        <v>245</v>
      </c>
      <c r="D137" s="4" t="s">
        <v>32</v>
      </c>
      <c r="E137" s="4"/>
      <c r="F137" s="4"/>
      <c r="G137" s="1" t="s">
        <v>33</v>
      </c>
      <c r="H137" s="1" t="s">
        <v>33</v>
      </c>
      <c r="I137" s="1" t="s">
        <v>141</v>
      </c>
      <c r="J137" s="1" t="s">
        <v>33</v>
      </c>
      <c r="K137" s="1" t="s">
        <v>33</v>
      </c>
      <c r="L137" s="4"/>
      <c r="M137" s="4"/>
      <c r="N137" s="4"/>
      <c r="O137" s="4"/>
      <c r="P137" s="4"/>
      <c r="Q137" s="4"/>
      <c r="R137" s="1" t="s">
        <v>141</v>
      </c>
      <c r="S137" s="1" t="s">
        <v>141</v>
      </c>
      <c r="T137" s="1" t="s">
        <v>33</v>
      </c>
      <c r="U137" s="1" t="s">
        <v>33</v>
      </c>
      <c r="V137" s="1" t="s">
        <v>33</v>
      </c>
      <c r="W137" s="4"/>
      <c r="X137" s="4"/>
      <c r="Y137" s="1"/>
      <c r="Z137" s="4"/>
      <c r="AA137" s="4"/>
      <c r="AB137" s="4"/>
      <c r="AC137" s="1" t="s">
        <v>33</v>
      </c>
      <c r="AD137" s="4"/>
    </row>
    <row r="138" spans="1:30" x14ac:dyDescent="0.2">
      <c r="A138" s="4" t="s">
        <v>356</v>
      </c>
      <c r="B138" s="4" t="s">
        <v>357</v>
      </c>
      <c r="C138" s="4" t="s">
        <v>245</v>
      </c>
      <c r="D138" s="4" t="s">
        <v>32</v>
      </c>
      <c r="E138" s="4"/>
      <c r="F138" s="4"/>
      <c r="G138" s="1" t="s">
        <v>33</v>
      </c>
      <c r="H138" s="1" t="s">
        <v>33</v>
      </c>
      <c r="I138" s="1" t="s">
        <v>33</v>
      </c>
      <c r="J138" s="1" t="s">
        <v>33</v>
      </c>
      <c r="K138" s="1" t="s">
        <v>33</v>
      </c>
      <c r="L138" s="4"/>
      <c r="M138" s="4"/>
      <c r="N138" s="4"/>
      <c r="O138" s="4"/>
      <c r="P138" s="4"/>
      <c r="Q138" s="4"/>
      <c r="R138" s="1" t="s">
        <v>33</v>
      </c>
      <c r="S138" s="1" t="s">
        <v>33</v>
      </c>
      <c r="T138" s="1" t="s">
        <v>33</v>
      </c>
      <c r="U138" s="1" t="s">
        <v>33</v>
      </c>
      <c r="V138" s="1" t="s">
        <v>33</v>
      </c>
      <c r="W138" s="4"/>
      <c r="X138" s="4"/>
      <c r="Y138" s="1"/>
      <c r="Z138" s="4"/>
      <c r="AA138" s="4"/>
      <c r="AB138" s="4"/>
      <c r="AC138" s="1" t="s">
        <v>33</v>
      </c>
      <c r="AD138" s="4"/>
    </row>
    <row r="139" spans="1:30" x14ac:dyDescent="0.2">
      <c r="A139" s="4" t="s">
        <v>358</v>
      </c>
      <c r="B139" s="4" t="s">
        <v>359</v>
      </c>
      <c r="C139" s="4" t="s">
        <v>245</v>
      </c>
      <c r="D139" s="4" t="s">
        <v>32</v>
      </c>
      <c r="E139" s="4"/>
      <c r="F139" s="4"/>
      <c r="G139" s="1" t="s">
        <v>141</v>
      </c>
      <c r="H139" s="1" t="s">
        <v>33</v>
      </c>
      <c r="I139" s="1" t="s">
        <v>141</v>
      </c>
      <c r="J139" s="1" t="s">
        <v>141</v>
      </c>
      <c r="K139" s="1" t="s">
        <v>33</v>
      </c>
      <c r="L139" s="4" t="s">
        <v>232</v>
      </c>
      <c r="M139" s="4"/>
      <c r="N139" s="4"/>
      <c r="O139" s="4"/>
      <c r="P139" s="4"/>
      <c r="Q139" s="4"/>
      <c r="R139" s="1" t="s">
        <v>141</v>
      </c>
      <c r="S139" s="1" t="s">
        <v>141</v>
      </c>
      <c r="T139" s="1" t="s">
        <v>33</v>
      </c>
      <c r="U139" s="1" t="s">
        <v>33</v>
      </c>
      <c r="V139" s="1" t="s">
        <v>33</v>
      </c>
      <c r="W139" s="4"/>
      <c r="X139" s="4"/>
      <c r="Y139" s="1"/>
      <c r="Z139" s="4"/>
      <c r="AA139" s="4"/>
      <c r="AB139" s="4" t="s">
        <v>360</v>
      </c>
      <c r="AC139" s="1" t="s">
        <v>33</v>
      </c>
      <c r="AD139" s="4"/>
    </row>
    <row r="140" spans="1:30" x14ac:dyDescent="0.2">
      <c r="A140" s="4" t="s">
        <v>361</v>
      </c>
      <c r="B140" s="4" t="s">
        <v>362</v>
      </c>
      <c r="C140" s="4" t="s">
        <v>245</v>
      </c>
      <c r="D140" s="4" t="s">
        <v>32</v>
      </c>
      <c r="E140" s="4"/>
      <c r="F140" s="4"/>
      <c r="G140" s="1" t="s">
        <v>141</v>
      </c>
      <c r="H140" s="1" t="s">
        <v>33</v>
      </c>
      <c r="I140" s="1" t="s">
        <v>141</v>
      </c>
      <c r="J140" s="1" t="s">
        <v>33</v>
      </c>
      <c r="K140" s="1" t="s">
        <v>33</v>
      </c>
      <c r="L140" s="4"/>
      <c r="M140" s="4"/>
      <c r="N140" s="4"/>
      <c r="O140" s="4"/>
      <c r="P140" s="4"/>
      <c r="Q140" s="4"/>
      <c r="R140" s="1" t="s">
        <v>33</v>
      </c>
      <c r="S140" s="1" t="s">
        <v>33</v>
      </c>
      <c r="T140" s="1" t="s">
        <v>33</v>
      </c>
      <c r="U140" s="1" t="s">
        <v>33</v>
      </c>
      <c r="V140" s="1" t="s">
        <v>33</v>
      </c>
      <c r="W140" s="4"/>
      <c r="X140" s="4"/>
      <c r="Y140" s="1"/>
      <c r="Z140" s="4"/>
      <c r="AA140" s="4"/>
      <c r="AB140" s="4"/>
      <c r="AC140" s="1" t="s">
        <v>33</v>
      </c>
      <c r="AD140" s="4"/>
    </row>
    <row r="141" spans="1:30" x14ac:dyDescent="0.2">
      <c r="A141" s="4" t="s">
        <v>363</v>
      </c>
      <c r="B141" s="4" t="s">
        <v>364</v>
      </c>
      <c r="C141" s="4" t="s">
        <v>231</v>
      </c>
      <c r="D141" s="4" t="s">
        <v>32</v>
      </c>
      <c r="E141" s="4"/>
      <c r="F141" s="4"/>
      <c r="G141" s="1" t="s">
        <v>141</v>
      </c>
      <c r="H141" s="1" t="s">
        <v>141</v>
      </c>
      <c r="I141" s="1" t="s">
        <v>141</v>
      </c>
      <c r="J141" s="1" t="s">
        <v>141</v>
      </c>
      <c r="K141" s="1" t="s">
        <v>33</v>
      </c>
      <c r="L141" s="4" t="s">
        <v>232</v>
      </c>
      <c r="M141" s="4" t="s">
        <v>365</v>
      </c>
      <c r="N141" s="4"/>
      <c r="O141" s="4"/>
      <c r="P141" s="4" t="s">
        <v>366</v>
      </c>
      <c r="Q141" s="4"/>
      <c r="R141" s="1" t="s">
        <v>141</v>
      </c>
      <c r="S141" s="1" t="s">
        <v>141</v>
      </c>
      <c r="T141" s="1" t="s">
        <v>33</v>
      </c>
      <c r="U141" s="1" t="s">
        <v>33</v>
      </c>
      <c r="V141" s="1" t="s">
        <v>33</v>
      </c>
      <c r="W141" s="4"/>
      <c r="X141" s="4"/>
      <c r="Y141" s="1"/>
      <c r="Z141" s="4"/>
      <c r="AA141" s="4"/>
      <c r="AB141" s="4"/>
      <c r="AC141" s="1" t="s">
        <v>33</v>
      </c>
      <c r="AD141" s="4"/>
    </row>
    <row r="142" spans="1:30" x14ac:dyDescent="0.2">
      <c r="A142" s="4" t="s">
        <v>367</v>
      </c>
      <c r="B142" s="4" t="s">
        <v>368</v>
      </c>
      <c r="C142" s="4" t="s">
        <v>231</v>
      </c>
      <c r="D142" s="4" t="s">
        <v>32</v>
      </c>
      <c r="E142" s="4"/>
      <c r="F142" s="4"/>
      <c r="G142" s="1" t="s">
        <v>141</v>
      </c>
      <c r="H142" s="1" t="s">
        <v>141</v>
      </c>
      <c r="I142" s="1" t="s">
        <v>141</v>
      </c>
      <c r="J142" s="1" t="s">
        <v>33</v>
      </c>
      <c r="K142" s="1" t="s">
        <v>33</v>
      </c>
      <c r="L142" s="4" t="s">
        <v>232</v>
      </c>
      <c r="M142" s="4" t="s">
        <v>369</v>
      </c>
      <c r="N142" s="4"/>
      <c r="O142" s="4"/>
      <c r="P142" s="4" t="s">
        <v>370</v>
      </c>
      <c r="Q142" s="4"/>
      <c r="R142" s="1" t="s">
        <v>141</v>
      </c>
      <c r="S142" s="1" t="s">
        <v>141</v>
      </c>
      <c r="T142" s="1" t="s">
        <v>141</v>
      </c>
      <c r="U142" s="1" t="s">
        <v>33</v>
      </c>
      <c r="V142" s="1" t="s">
        <v>33</v>
      </c>
      <c r="W142" s="4"/>
      <c r="X142" s="4"/>
      <c r="Y142" s="1"/>
      <c r="Z142" s="4"/>
      <c r="AA142" s="4"/>
      <c r="AB142" s="4" t="s">
        <v>143</v>
      </c>
      <c r="AC142" s="1" t="s">
        <v>141</v>
      </c>
      <c r="AD142" s="4"/>
    </row>
    <row r="143" spans="1:30" x14ac:dyDescent="0.2">
      <c r="A143" s="4" t="s">
        <v>371</v>
      </c>
      <c r="B143" s="4" t="s">
        <v>372</v>
      </c>
      <c r="C143" s="4" t="s">
        <v>231</v>
      </c>
      <c r="D143" s="4" t="s">
        <v>32</v>
      </c>
      <c r="E143" s="4"/>
      <c r="F143" s="4"/>
      <c r="G143" s="1" t="s">
        <v>141</v>
      </c>
      <c r="H143" s="1" t="s">
        <v>33</v>
      </c>
      <c r="I143" s="1" t="s">
        <v>141</v>
      </c>
      <c r="J143" s="1" t="s">
        <v>141</v>
      </c>
      <c r="K143" s="1" t="s">
        <v>33</v>
      </c>
      <c r="L143" s="4" t="s">
        <v>142</v>
      </c>
      <c r="M143" s="4"/>
      <c r="N143" s="4"/>
      <c r="O143" s="4"/>
      <c r="P143" s="4"/>
      <c r="Q143" s="4"/>
      <c r="R143" s="1" t="s">
        <v>141</v>
      </c>
      <c r="S143" s="1" t="s">
        <v>141</v>
      </c>
      <c r="T143" s="1" t="s">
        <v>33</v>
      </c>
      <c r="U143" s="1" t="s">
        <v>33</v>
      </c>
      <c r="V143" s="1" t="s">
        <v>33</v>
      </c>
      <c r="W143" s="4"/>
      <c r="X143" s="4"/>
      <c r="Y143" s="1"/>
      <c r="Z143" s="4"/>
      <c r="AA143" s="4"/>
      <c r="AB143" s="4"/>
      <c r="AC143" s="1" t="s">
        <v>33</v>
      </c>
      <c r="AD143" s="4"/>
    </row>
    <row r="144" spans="1:30" x14ac:dyDescent="0.2">
      <c r="A144" s="4" t="s">
        <v>373</v>
      </c>
      <c r="B144" s="4" t="s">
        <v>374</v>
      </c>
      <c r="C144" s="4" t="s">
        <v>231</v>
      </c>
      <c r="D144" s="4" t="s">
        <v>32</v>
      </c>
      <c r="E144" s="4"/>
      <c r="F144" s="4"/>
      <c r="G144" s="1" t="s">
        <v>141</v>
      </c>
      <c r="H144" s="1" t="s">
        <v>141</v>
      </c>
      <c r="I144" s="1" t="s">
        <v>141</v>
      </c>
      <c r="J144" s="1" t="s">
        <v>141</v>
      </c>
      <c r="K144" s="1" t="s">
        <v>33</v>
      </c>
      <c r="L144" s="4" t="s">
        <v>235</v>
      </c>
      <c r="M144" s="4"/>
      <c r="N144" s="4"/>
      <c r="O144" s="4"/>
      <c r="P144" s="4"/>
      <c r="Q144" s="4"/>
      <c r="R144" s="1" t="s">
        <v>141</v>
      </c>
      <c r="S144" s="1" t="s">
        <v>141</v>
      </c>
      <c r="T144" s="1" t="s">
        <v>33</v>
      </c>
      <c r="U144" s="1" t="s">
        <v>33</v>
      </c>
      <c r="V144" s="1" t="s">
        <v>33</v>
      </c>
      <c r="W144" s="4"/>
      <c r="X144" s="4"/>
      <c r="Y144" s="1"/>
      <c r="Z144" s="4"/>
      <c r="AA144" s="4"/>
      <c r="AB144" s="4" t="s">
        <v>143</v>
      </c>
      <c r="AC144" s="1" t="s">
        <v>33</v>
      </c>
      <c r="AD144" s="4"/>
    </row>
    <row r="145" spans="1:30" x14ac:dyDescent="0.2">
      <c r="A145" s="4" t="s">
        <v>375</v>
      </c>
      <c r="B145" s="4" t="s">
        <v>376</v>
      </c>
      <c r="C145" s="4" t="s">
        <v>231</v>
      </c>
      <c r="D145" s="4" t="s">
        <v>32</v>
      </c>
      <c r="E145" s="4"/>
      <c r="F145" s="4"/>
      <c r="G145" s="1" t="s">
        <v>141</v>
      </c>
      <c r="H145" s="1" t="s">
        <v>33</v>
      </c>
      <c r="I145" s="1" t="s">
        <v>141</v>
      </c>
      <c r="J145" s="1" t="s">
        <v>141</v>
      </c>
      <c r="K145" s="1" t="s">
        <v>33</v>
      </c>
      <c r="L145" s="4" t="s">
        <v>232</v>
      </c>
      <c r="M145" s="4"/>
      <c r="N145" s="4"/>
      <c r="O145" s="4"/>
      <c r="P145" s="4"/>
      <c r="Q145" s="4"/>
      <c r="R145" s="1" t="s">
        <v>141</v>
      </c>
      <c r="S145" s="1" t="s">
        <v>141</v>
      </c>
      <c r="T145" s="1" t="s">
        <v>33</v>
      </c>
      <c r="U145" s="1" t="s">
        <v>33</v>
      </c>
      <c r="V145" s="1" t="s">
        <v>33</v>
      </c>
      <c r="W145" s="4"/>
      <c r="X145" s="4"/>
      <c r="Y145" s="1"/>
      <c r="Z145" s="4"/>
      <c r="AA145" s="4"/>
      <c r="AB145" s="4"/>
      <c r="AC145" s="1" t="s">
        <v>33</v>
      </c>
      <c r="AD145" s="4"/>
    </row>
    <row r="146" spans="1:30" x14ac:dyDescent="0.2">
      <c r="A146" s="4" t="s">
        <v>377</v>
      </c>
      <c r="B146" s="4" t="s">
        <v>378</v>
      </c>
      <c r="C146" s="4" t="s">
        <v>231</v>
      </c>
      <c r="D146" s="4" t="s">
        <v>32</v>
      </c>
      <c r="E146" s="4"/>
      <c r="F146" s="4"/>
      <c r="G146" s="1" t="s">
        <v>141</v>
      </c>
      <c r="H146" s="1" t="s">
        <v>141</v>
      </c>
      <c r="I146" s="1" t="s">
        <v>141</v>
      </c>
      <c r="J146" s="1" t="s">
        <v>141</v>
      </c>
      <c r="K146" s="1" t="s">
        <v>33</v>
      </c>
      <c r="L146" s="4" t="s">
        <v>235</v>
      </c>
      <c r="M146" s="4"/>
      <c r="N146" s="4"/>
      <c r="O146" s="4"/>
      <c r="P146" s="4"/>
      <c r="Q146" s="4"/>
      <c r="R146" s="1" t="s">
        <v>141</v>
      </c>
      <c r="S146" s="1" t="s">
        <v>141</v>
      </c>
      <c r="T146" s="1" t="s">
        <v>33</v>
      </c>
      <c r="U146" s="1" t="s">
        <v>33</v>
      </c>
      <c r="V146" s="1" t="s">
        <v>33</v>
      </c>
      <c r="W146" s="4"/>
      <c r="X146" s="4"/>
      <c r="Y146" s="1"/>
      <c r="Z146" s="4"/>
      <c r="AA146" s="4"/>
      <c r="AB146" s="4"/>
      <c r="AC146" s="1" t="s">
        <v>33</v>
      </c>
      <c r="AD146" s="4"/>
    </row>
    <row r="147" spans="1:30" x14ac:dyDescent="0.2">
      <c r="A147" s="4" t="s">
        <v>379</v>
      </c>
      <c r="B147" s="4" t="s">
        <v>380</v>
      </c>
      <c r="C147" s="4" t="s">
        <v>231</v>
      </c>
      <c r="D147" s="4" t="s">
        <v>32</v>
      </c>
      <c r="E147" s="4"/>
      <c r="F147" s="4"/>
      <c r="G147" s="1" t="s">
        <v>141</v>
      </c>
      <c r="H147" s="1" t="s">
        <v>141</v>
      </c>
      <c r="I147" s="1" t="s">
        <v>141</v>
      </c>
      <c r="J147" s="1" t="s">
        <v>141</v>
      </c>
      <c r="K147" s="1" t="s">
        <v>33</v>
      </c>
      <c r="L147" s="4" t="s">
        <v>246</v>
      </c>
      <c r="M147" s="4"/>
      <c r="N147" s="4"/>
      <c r="O147" s="4"/>
      <c r="P147" s="4"/>
      <c r="Q147" s="4"/>
      <c r="R147" s="1" t="s">
        <v>141</v>
      </c>
      <c r="S147" s="1" t="s">
        <v>141</v>
      </c>
      <c r="T147" s="1" t="s">
        <v>33</v>
      </c>
      <c r="U147" s="1" t="s">
        <v>33</v>
      </c>
      <c r="V147" s="1" t="s">
        <v>33</v>
      </c>
      <c r="W147" s="4"/>
      <c r="X147" s="4"/>
      <c r="Y147" s="1"/>
      <c r="Z147" s="4"/>
      <c r="AA147" s="4"/>
      <c r="AB147" s="4"/>
      <c r="AC147" s="1" t="s">
        <v>33</v>
      </c>
      <c r="AD147" s="4"/>
    </row>
    <row r="148" spans="1:30" x14ac:dyDescent="0.2">
      <c r="A148" s="4" t="s">
        <v>381</v>
      </c>
      <c r="B148" s="4" t="s">
        <v>382</v>
      </c>
      <c r="C148" s="4" t="s">
        <v>231</v>
      </c>
      <c r="D148" s="4" t="s">
        <v>32</v>
      </c>
      <c r="E148" s="4"/>
      <c r="F148" s="4"/>
      <c r="G148" s="1" t="s">
        <v>141</v>
      </c>
      <c r="H148" s="1" t="s">
        <v>33</v>
      </c>
      <c r="I148" s="1" t="s">
        <v>141</v>
      </c>
      <c r="J148" s="1" t="s">
        <v>141</v>
      </c>
      <c r="K148" s="1" t="s">
        <v>33</v>
      </c>
      <c r="L148" s="4" t="s">
        <v>246</v>
      </c>
      <c r="M148" s="4"/>
      <c r="N148" s="4"/>
      <c r="O148" s="4"/>
      <c r="P148" s="4"/>
      <c r="Q148" s="4"/>
      <c r="R148" s="1" t="s">
        <v>141</v>
      </c>
      <c r="S148" s="1" t="s">
        <v>141</v>
      </c>
      <c r="T148" s="1" t="s">
        <v>33</v>
      </c>
      <c r="U148" s="1" t="s">
        <v>33</v>
      </c>
      <c r="V148" s="1" t="s">
        <v>33</v>
      </c>
      <c r="W148" s="4"/>
      <c r="X148" s="4"/>
      <c r="Y148" s="1"/>
      <c r="Z148" s="4"/>
      <c r="AA148" s="4"/>
      <c r="AB148" s="4"/>
      <c r="AC148" s="1" t="s">
        <v>33</v>
      </c>
      <c r="AD148" s="4"/>
    </row>
    <row r="149" spans="1:30" x14ac:dyDescent="0.2">
      <c r="A149" s="4" t="s">
        <v>383</v>
      </c>
      <c r="B149" s="4" t="s">
        <v>384</v>
      </c>
      <c r="C149" s="4" t="s">
        <v>231</v>
      </c>
      <c r="D149" s="4" t="s">
        <v>32</v>
      </c>
      <c r="E149" s="4"/>
      <c r="F149" s="4"/>
      <c r="G149" s="1" t="s">
        <v>141</v>
      </c>
      <c r="H149" s="1" t="s">
        <v>33</v>
      </c>
      <c r="I149" s="1" t="s">
        <v>141</v>
      </c>
      <c r="J149" s="1" t="s">
        <v>141</v>
      </c>
      <c r="K149" s="1" t="s">
        <v>33</v>
      </c>
      <c r="L149" s="4" t="s">
        <v>246</v>
      </c>
      <c r="M149" s="4"/>
      <c r="N149" s="4"/>
      <c r="O149" s="4"/>
      <c r="P149" s="4"/>
      <c r="Q149" s="4"/>
      <c r="R149" s="1" t="s">
        <v>141</v>
      </c>
      <c r="S149" s="1" t="s">
        <v>141</v>
      </c>
      <c r="T149" s="1" t="s">
        <v>33</v>
      </c>
      <c r="U149" s="1" t="s">
        <v>33</v>
      </c>
      <c r="V149" s="1" t="s">
        <v>33</v>
      </c>
      <c r="W149" s="4"/>
      <c r="X149" s="4"/>
      <c r="Y149" s="1"/>
      <c r="Z149" s="4"/>
      <c r="AA149" s="4"/>
      <c r="AB149" s="4"/>
      <c r="AC149" s="1" t="s">
        <v>33</v>
      </c>
      <c r="AD149" s="4"/>
    </row>
    <row r="150" spans="1:30" x14ac:dyDescent="0.2">
      <c r="A150" s="4" t="s">
        <v>385</v>
      </c>
      <c r="B150" s="4" t="s">
        <v>386</v>
      </c>
      <c r="C150" s="4" t="s">
        <v>231</v>
      </c>
      <c r="D150" s="4" t="s">
        <v>32</v>
      </c>
      <c r="E150" s="4"/>
      <c r="F150" s="4"/>
      <c r="G150" s="1" t="s">
        <v>141</v>
      </c>
      <c r="H150" s="1" t="s">
        <v>33</v>
      </c>
      <c r="I150" s="1" t="s">
        <v>141</v>
      </c>
      <c r="J150" s="1" t="s">
        <v>141</v>
      </c>
      <c r="K150" s="1" t="s">
        <v>33</v>
      </c>
      <c r="L150" s="4" t="s">
        <v>232</v>
      </c>
      <c r="M150" s="4"/>
      <c r="N150" s="4"/>
      <c r="O150" s="4"/>
      <c r="P150" s="4"/>
      <c r="Q150" s="4"/>
      <c r="R150" s="1" t="s">
        <v>141</v>
      </c>
      <c r="S150" s="1" t="s">
        <v>141</v>
      </c>
      <c r="T150" s="1" t="s">
        <v>33</v>
      </c>
      <c r="U150" s="1" t="s">
        <v>33</v>
      </c>
      <c r="V150" s="1" t="s">
        <v>33</v>
      </c>
      <c r="W150" s="4"/>
      <c r="X150" s="4"/>
      <c r="Y150" s="1"/>
      <c r="Z150" s="4"/>
      <c r="AA150" s="4"/>
      <c r="AB150" s="4"/>
      <c r="AC150" s="1" t="s">
        <v>33</v>
      </c>
      <c r="AD150" s="4"/>
    </row>
    <row r="151" spans="1:30" x14ac:dyDescent="0.2">
      <c r="A151" s="4" t="s">
        <v>387</v>
      </c>
      <c r="B151" s="4" t="s">
        <v>388</v>
      </c>
      <c r="C151" s="4" t="s">
        <v>231</v>
      </c>
      <c r="D151" s="4" t="s">
        <v>32</v>
      </c>
      <c r="E151" s="4"/>
      <c r="F151" s="4"/>
      <c r="G151" s="1" t="s">
        <v>141</v>
      </c>
      <c r="H151" s="1" t="s">
        <v>33</v>
      </c>
      <c r="I151" s="1" t="s">
        <v>141</v>
      </c>
      <c r="J151" s="1" t="s">
        <v>141</v>
      </c>
      <c r="K151" s="1" t="s">
        <v>33</v>
      </c>
      <c r="L151" s="4" t="s">
        <v>142</v>
      </c>
      <c r="M151" s="4"/>
      <c r="N151" s="4"/>
      <c r="O151" s="4"/>
      <c r="P151" s="4"/>
      <c r="Q151" s="4"/>
      <c r="R151" s="1" t="s">
        <v>141</v>
      </c>
      <c r="S151" s="1" t="s">
        <v>141</v>
      </c>
      <c r="T151" s="1" t="s">
        <v>33</v>
      </c>
      <c r="U151" s="1" t="s">
        <v>33</v>
      </c>
      <c r="V151" s="1" t="s">
        <v>33</v>
      </c>
      <c r="W151" s="4"/>
      <c r="X151" s="4"/>
      <c r="Y151" s="1"/>
      <c r="Z151" s="4"/>
      <c r="AA151" s="4"/>
      <c r="AB151" s="4"/>
      <c r="AC151" s="1" t="s">
        <v>33</v>
      </c>
      <c r="AD151" s="4"/>
    </row>
    <row r="152" spans="1:30" x14ac:dyDescent="0.2">
      <c r="A152" s="4" t="s">
        <v>389</v>
      </c>
      <c r="B152" s="4" t="s">
        <v>390</v>
      </c>
      <c r="C152" s="4" t="s">
        <v>231</v>
      </c>
      <c r="D152" s="4" t="s">
        <v>32</v>
      </c>
      <c r="E152" s="4"/>
      <c r="F152" s="4"/>
      <c r="G152" s="1" t="s">
        <v>141</v>
      </c>
      <c r="H152" s="1" t="s">
        <v>33</v>
      </c>
      <c r="I152" s="1" t="s">
        <v>141</v>
      </c>
      <c r="J152" s="1" t="s">
        <v>141</v>
      </c>
      <c r="K152" s="1" t="s">
        <v>33</v>
      </c>
      <c r="L152" s="4" t="s">
        <v>246</v>
      </c>
      <c r="M152" s="4"/>
      <c r="N152" s="4"/>
      <c r="O152" s="4"/>
      <c r="P152" s="4"/>
      <c r="Q152" s="4"/>
      <c r="R152" s="1" t="s">
        <v>141</v>
      </c>
      <c r="S152" s="1" t="s">
        <v>141</v>
      </c>
      <c r="T152" s="1" t="s">
        <v>33</v>
      </c>
      <c r="U152" s="1" t="s">
        <v>33</v>
      </c>
      <c r="V152" s="1" t="s">
        <v>33</v>
      </c>
      <c r="W152" s="4"/>
      <c r="X152" s="4"/>
      <c r="Y152" s="1"/>
      <c r="Z152" s="4"/>
      <c r="AA152" s="4"/>
      <c r="AB152" s="4"/>
      <c r="AC152" s="1" t="s">
        <v>33</v>
      </c>
      <c r="AD152" s="4"/>
    </row>
    <row r="153" spans="1:30" x14ac:dyDescent="0.2">
      <c r="A153" s="4" t="s">
        <v>391</v>
      </c>
      <c r="B153" s="4" t="s">
        <v>392</v>
      </c>
      <c r="C153" s="4" t="s">
        <v>231</v>
      </c>
      <c r="D153" s="4" t="s">
        <v>32</v>
      </c>
      <c r="E153" s="4"/>
      <c r="F153" s="4"/>
      <c r="G153" s="1" t="s">
        <v>141</v>
      </c>
      <c r="H153" s="1" t="s">
        <v>33</v>
      </c>
      <c r="I153" s="1" t="s">
        <v>141</v>
      </c>
      <c r="J153" s="1" t="s">
        <v>141</v>
      </c>
      <c r="K153" s="1" t="s">
        <v>33</v>
      </c>
      <c r="L153" s="4" t="s">
        <v>246</v>
      </c>
      <c r="M153" s="4"/>
      <c r="N153" s="4"/>
      <c r="O153" s="4"/>
      <c r="P153" s="4" t="s">
        <v>393</v>
      </c>
      <c r="Q153" s="4"/>
      <c r="R153" s="1" t="s">
        <v>141</v>
      </c>
      <c r="S153" s="1" t="s">
        <v>141</v>
      </c>
      <c r="T153" s="1" t="s">
        <v>33</v>
      </c>
      <c r="U153" s="1" t="s">
        <v>33</v>
      </c>
      <c r="V153" s="1" t="s">
        <v>33</v>
      </c>
      <c r="W153" s="4"/>
      <c r="X153" s="4"/>
      <c r="Y153" s="1"/>
      <c r="Z153" s="4"/>
      <c r="AA153" s="4"/>
      <c r="AB153" s="4"/>
      <c r="AC153" s="1" t="s">
        <v>33</v>
      </c>
      <c r="AD153" s="4"/>
    </row>
    <row r="154" spans="1:30" x14ac:dyDescent="0.2">
      <c r="A154" s="4" t="s">
        <v>394</v>
      </c>
      <c r="B154" s="4" t="s">
        <v>395</v>
      </c>
      <c r="C154" s="4" t="s">
        <v>231</v>
      </c>
      <c r="D154" s="4" t="s">
        <v>32</v>
      </c>
      <c r="E154" s="4"/>
      <c r="F154" s="4"/>
      <c r="G154" s="1" t="s">
        <v>141</v>
      </c>
      <c r="H154" s="1" t="s">
        <v>141</v>
      </c>
      <c r="I154" s="1" t="s">
        <v>141</v>
      </c>
      <c r="J154" s="1" t="s">
        <v>141</v>
      </c>
      <c r="K154" s="1" t="s">
        <v>33</v>
      </c>
      <c r="L154" s="4" t="s">
        <v>246</v>
      </c>
      <c r="M154" s="4"/>
      <c r="N154" s="4"/>
      <c r="O154" s="4"/>
      <c r="P154" s="4" t="s">
        <v>396</v>
      </c>
      <c r="Q154" s="4"/>
      <c r="R154" s="1" t="s">
        <v>141</v>
      </c>
      <c r="S154" s="1" t="s">
        <v>141</v>
      </c>
      <c r="T154" s="1" t="s">
        <v>33</v>
      </c>
      <c r="U154" s="1" t="s">
        <v>33</v>
      </c>
      <c r="V154" s="1" t="s">
        <v>33</v>
      </c>
      <c r="W154" s="4"/>
      <c r="X154" s="4"/>
      <c r="Y154" s="1"/>
      <c r="Z154" s="4"/>
      <c r="AA154" s="4"/>
      <c r="AB154" s="4"/>
      <c r="AC154" s="1" t="s">
        <v>33</v>
      </c>
      <c r="AD154" s="4"/>
    </row>
    <row r="155" spans="1:30" x14ac:dyDescent="0.2">
      <c r="A155" s="4" t="s">
        <v>397</v>
      </c>
      <c r="B155" s="4" t="s">
        <v>398</v>
      </c>
      <c r="C155" s="4" t="s">
        <v>231</v>
      </c>
      <c r="D155" s="4" t="s">
        <v>32</v>
      </c>
      <c r="E155" s="4"/>
      <c r="F155" s="4"/>
      <c r="G155" s="1" t="s">
        <v>141</v>
      </c>
      <c r="H155" s="1" t="s">
        <v>141</v>
      </c>
      <c r="I155" s="1" t="s">
        <v>141</v>
      </c>
      <c r="J155" s="1" t="s">
        <v>141</v>
      </c>
      <c r="K155" s="1" t="s">
        <v>33</v>
      </c>
      <c r="L155" s="4" t="s">
        <v>246</v>
      </c>
      <c r="M155" s="4"/>
      <c r="N155" s="4"/>
      <c r="O155" s="4"/>
      <c r="P155" s="4" t="s">
        <v>399</v>
      </c>
      <c r="Q155" s="4"/>
      <c r="R155" s="1" t="s">
        <v>141</v>
      </c>
      <c r="S155" s="1" t="s">
        <v>141</v>
      </c>
      <c r="T155" s="1" t="s">
        <v>33</v>
      </c>
      <c r="U155" s="1" t="s">
        <v>33</v>
      </c>
      <c r="V155" s="1" t="s">
        <v>33</v>
      </c>
      <c r="W155" s="4"/>
      <c r="X155" s="4"/>
      <c r="Y155" s="1"/>
      <c r="Z155" s="4"/>
      <c r="AA155" s="4"/>
      <c r="AB155" s="4"/>
      <c r="AC155" s="1" t="s">
        <v>33</v>
      </c>
      <c r="AD155" s="4"/>
    </row>
    <row r="156" spans="1:30" x14ac:dyDescent="0.2">
      <c r="A156" s="4" t="s">
        <v>400</v>
      </c>
      <c r="B156" s="4" t="s">
        <v>401</v>
      </c>
      <c r="C156" s="4" t="s">
        <v>231</v>
      </c>
      <c r="D156" s="4" t="s">
        <v>32</v>
      </c>
      <c r="E156" s="4"/>
      <c r="F156" s="4"/>
      <c r="G156" s="1" t="s">
        <v>141</v>
      </c>
      <c r="H156" s="1" t="s">
        <v>141</v>
      </c>
      <c r="I156" s="1" t="s">
        <v>141</v>
      </c>
      <c r="J156" s="1" t="s">
        <v>141</v>
      </c>
      <c r="K156" s="1" t="s">
        <v>33</v>
      </c>
      <c r="L156" s="4" t="s">
        <v>246</v>
      </c>
      <c r="M156" s="4"/>
      <c r="N156" s="4"/>
      <c r="O156" s="4"/>
      <c r="P156" s="4" t="s">
        <v>402</v>
      </c>
      <c r="Q156" s="4"/>
      <c r="R156" s="1" t="s">
        <v>141</v>
      </c>
      <c r="S156" s="1" t="s">
        <v>141</v>
      </c>
      <c r="T156" s="1" t="s">
        <v>33</v>
      </c>
      <c r="U156" s="1" t="s">
        <v>33</v>
      </c>
      <c r="V156" s="1" t="s">
        <v>33</v>
      </c>
      <c r="W156" s="4"/>
      <c r="X156" s="4"/>
      <c r="Y156" s="1"/>
      <c r="Z156" s="4"/>
      <c r="AA156" s="4"/>
      <c r="AB156" s="4"/>
      <c r="AC156" s="1" t="s">
        <v>33</v>
      </c>
      <c r="AD156" s="4"/>
    </row>
    <row r="157" spans="1:30" x14ac:dyDescent="0.2">
      <c r="A157" s="4" t="s">
        <v>403</v>
      </c>
      <c r="B157" s="4" t="s">
        <v>404</v>
      </c>
      <c r="C157" s="4" t="s">
        <v>245</v>
      </c>
      <c r="D157" s="4" t="s">
        <v>32</v>
      </c>
      <c r="E157" s="4"/>
      <c r="F157" s="4"/>
      <c r="G157" s="1" t="s">
        <v>141</v>
      </c>
      <c r="H157" s="1" t="s">
        <v>33</v>
      </c>
      <c r="I157" s="1" t="s">
        <v>141</v>
      </c>
      <c r="J157" s="1" t="s">
        <v>141</v>
      </c>
      <c r="K157" s="1" t="s">
        <v>33</v>
      </c>
      <c r="L157" s="4" t="s">
        <v>246</v>
      </c>
      <c r="M157" s="4"/>
      <c r="N157" s="4"/>
      <c r="O157" s="4"/>
      <c r="P157" s="4" t="s">
        <v>405</v>
      </c>
      <c r="Q157" s="4"/>
      <c r="R157" s="1" t="s">
        <v>141</v>
      </c>
      <c r="S157" s="1" t="s">
        <v>141</v>
      </c>
      <c r="T157" s="1" t="s">
        <v>33</v>
      </c>
      <c r="U157" s="1" t="s">
        <v>33</v>
      </c>
      <c r="V157" s="1" t="s">
        <v>33</v>
      </c>
      <c r="W157" s="4"/>
      <c r="X157" s="4"/>
      <c r="Y157" s="1"/>
      <c r="Z157" s="4"/>
      <c r="AA157" s="4"/>
      <c r="AB157" s="4"/>
      <c r="AC157" s="1" t="s">
        <v>33</v>
      </c>
      <c r="AD157" s="4"/>
    </row>
    <row r="158" spans="1:30" x14ac:dyDescent="0.2">
      <c r="A158" s="4" t="s">
        <v>406</v>
      </c>
      <c r="B158" s="4" t="s">
        <v>407</v>
      </c>
      <c r="C158" s="4" t="s">
        <v>231</v>
      </c>
      <c r="D158" s="4" t="s">
        <v>32</v>
      </c>
      <c r="E158" s="4"/>
      <c r="F158" s="4"/>
      <c r="G158" s="1" t="s">
        <v>141</v>
      </c>
      <c r="H158" s="1" t="s">
        <v>33</v>
      </c>
      <c r="I158" s="1" t="s">
        <v>141</v>
      </c>
      <c r="J158" s="1" t="s">
        <v>141</v>
      </c>
      <c r="K158" s="1" t="s">
        <v>33</v>
      </c>
      <c r="L158" s="4" t="s">
        <v>235</v>
      </c>
      <c r="M158" s="4"/>
      <c r="N158" s="4"/>
      <c r="O158" s="4"/>
      <c r="P158" s="4"/>
      <c r="Q158" s="4"/>
      <c r="R158" s="1" t="s">
        <v>141</v>
      </c>
      <c r="S158" s="1" t="s">
        <v>141</v>
      </c>
      <c r="T158" s="1" t="s">
        <v>33</v>
      </c>
      <c r="U158" s="1" t="s">
        <v>33</v>
      </c>
      <c r="V158" s="1" t="s">
        <v>33</v>
      </c>
      <c r="W158" s="4"/>
      <c r="X158" s="4"/>
      <c r="Y158" s="1"/>
      <c r="Z158" s="4"/>
      <c r="AA158" s="4"/>
      <c r="AB158" s="4" t="s">
        <v>143</v>
      </c>
      <c r="AC158" s="1" t="s">
        <v>33</v>
      </c>
      <c r="AD158" s="4"/>
    </row>
    <row r="159" spans="1:30" x14ac:dyDescent="0.2">
      <c r="A159" s="4" t="s">
        <v>408</v>
      </c>
      <c r="B159" s="4" t="s">
        <v>409</v>
      </c>
      <c r="C159" s="4" t="s">
        <v>245</v>
      </c>
      <c r="D159" s="4" t="s">
        <v>32</v>
      </c>
      <c r="E159" s="4"/>
      <c r="F159" s="4"/>
      <c r="G159" s="1" t="s">
        <v>141</v>
      </c>
      <c r="H159" s="1" t="s">
        <v>33</v>
      </c>
      <c r="I159" s="1" t="s">
        <v>141</v>
      </c>
      <c r="J159" s="1" t="s">
        <v>141</v>
      </c>
      <c r="K159" s="1" t="s">
        <v>33</v>
      </c>
      <c r="L159" s="4" t="s">
        <v>232</v>
      </c>
      <c r="M159" s="4"/>
      <c r="N159" s="4"/>
      <c r="O159" s="4"/>
      <c r="P159" s="4"/>
      <c r="Q159" s="4"/>
      <c r="R159" s="1" t="s">
        <v>141</v>
      </c>
      <c r="S159" s="1" t="s">
        <v>141</v>
      </c>
      <c r="T159" s="1" t="s">
        <v>33</v>
      </c>
      <c r="U159" s="1" t="s">
        <v>33</v>
      </c>
      <c r="V159" s="1" t="s">
        <v>33</v>
      </c>
      <c r="W159" s="4"/>
      <c r="X159" s="4"/>
      <c r="Y159" s="1"/>
      <c r="Z159" s="4"/>
      <c r="AA159" s="4"/>
      <c r="AB159" s="4" t="s">
        <v>410</v>
      </c>
      <c r="AC159" s="1" t="s">
        <v>33</v>
      </c>
      <c r="AD159" s="4"/>
    </row>
    <row r="160" spans="1:30" x14ac:dyDescent="0.2">
      <c r="A160" s="4" t="s">
        <v>411</v>
      </c>
      <c r="B160" s="4" t="s">
        <v>412</v>
      </c>
      <c r="C160" s="4" t="s">
        <v>245</v>
      </c>
      <c r="D160" s="4" t="s">
        <v>32</v>
      </c>
      <c r="E160" s="4"/>
      <c r="F160" s="4"/>
      <c r="G160" s="1" t="s">
        <v>141</v>
      </c>
      <c r="H160" s="1" t="s">
        <v>33</v>
      </c>
      <c r="I160" s="1" t="s">
        <v>141</v>
      </c>
      <c r="J160" s="1" t="s">
        <v>141</v>
      </c>
      <c r="K160" s="1" t="s">
        <v>33</v>
      </c>
      <c r="L160" s="4" t="s">
        <v>142</v>
      </c>
      <c r="M160" s="4"/>
      <c r="N160" s="4"/>
      <c r="O160" s="4"/>
      <c r="P160" s="4"/>
      <c r="Q160" s="4"/>
      <c r="R160" s="1" t="s">
        <v>141</v>
      </c>
      <c r="S160" s="1" t="s">
        <v>141</v>
      </c>
      <c r="T160" s="1" t="s">
        <v>33</v>
      </c>
      <c r="U160" s="1" t="s">
        <v>33</v>
      </c>
      <c r="V160" s="1" t="s">
        <v>33</v>
      </c>
      <c r="W160" s="4"/>
      <c r="X160" s="4"/>
      <c r="Y160" s="1"/>
      <c r="Z160" s="4"/>
      <c r="AA160" s="4"/>
      <c r="AB160" s="4"/>
      <c r="AC160" s="1" t="s">
        <v>33</v>
      </c>
      <c r="AD160" s="4"/>
    </row>
    <row r="161" spans="1:30" x14ac:dyDescent="0.2">
      <c r="A161" s="4" t="s">
        <v>413</v>
      </c>
      <c r="B161" s="4" t="s">
        <v>414</v>
      </c>
      <c r="C161" s="4" t="s">
        <v>231</v>
      </c>
      <c r="D161" s="4" t="s">
        <v>32</v>
      </c>
      <c r="E161" s="4"/>
      <c r="F161" s="4"/>
      <c r="G161" s="1" t="s">
        <v>141</v>
      </c>
      <c r="H161" s="1" t="s">
        <v>33</v>
      </c>
      <c r="I161" s="1" t="s">
        <v>141</v>
      </c>
      <c r="J161" s="1" t="s">
        <v>141</v>
      </c>
      <c r="K161" s="1" t="s">
        <v>33</v>
      </c>
      <c r="L161" s="4" t="s">
        <v>235</v>
      </c>
      <c r="M161" s="4"/>
      <c r="N161" s="4"/>
      <c r="O161" s="4"/>
      <c r="P161" s="4"/>
      <c r="Q161" s="4"/>
      <c r="R161" s="1" t="s">
        <v>141</v>
      </c>
      <c r="S161" s="1" t="s">
        <v>141</v>
      </c>
      <c r="T161" s="1" t="s">
        <v>33</v>
      </c>
      <c r="U161" s="1" t="s">
        <v>33</v>
      </c>
      <c r="V161" s="1" t="s">
        <v>33</v>
      </c>
      <c r="W161" s="4"/>
      <c r="X161" s="4"/>
      <c r="Y161" s="1"/>
      <c r="Z161" s="4"/>
      <c r="AA161" s="4"/>
      <c r="AB161" s="4"/>
      <c r="AC161" s="1" t="s">
        <v>33</v>
      </c>
      <c r="AD161" s="4"/>
    </row>
    <row r="162" spans="1:30" x14ac:dyDescent="0.2">
      <c r="A162" s="4" t="s">
        <v>415</v>
      </c>
      <c r="B162" s="4" t="s">
        <v>416</v>
      </c>
      <c r="C162" s="4" t="s">
        <v>245</v>
      </c>
      <c r="D162" s="4" t="s">
        <v>32</v>
      </c>
      <c r="E162" s="4"/>
      <c r="F162" s="4"/>
      <c r="G162" s="1" t="s">
        <v>141</v>
      </c>
      <c r="H162" s="1" t="s">
        <v>33</v>
      </c>
      <c r="I162" s="1" t="s">
        <v>141</v>
      </c>
      <c r="J162" s="1" t="s">
        <v>141</v>
      </c>
      <c r="K162" s="1" t="s">
        <v>33</v>
      </c>
      <c r="L162" s="4" t="s">
        <v>142</v>
      </c>
      <c r="M162" s="4"/>
      <c r="N162" s="4"/>
      <c r="O162" s="4"/>
      <c r="P162" s="4"/>
      <c r="Q162" s="4"/>
      <c r="R162" s="1" t="s">
        <v>141</v>
      </c>
      <c r="S162" s="1" t="s">
        <v>141</v>
      </c>
      <c r="T162" s="1" t="s">
        <v>33</v>
      </c>
      <c r="U162" s="1" t="s">
        <v>33</v>
      </c>
      <c r="V162" s="1" t="s">
        <v>33</v>
      </c>
      <c r="W162" s="4"/>
      <c r="X162" s="4"/>
      <c r="Y162" s="1"/>
      <c r="Z162" s="4"/>
      <c r="AA162" s="4"/>
      <c r="AB162" s="4"/>
      <c r="AC162" s="1" t="s">
        <v>33</v>
      </c>
      <c r="AD162" s="4"/>
    </row>
    <row r="163" spans="1:30" x14ac:dyDescent="0.2">
      <c r="A163" s="4" t="s">
        <v>417</v>
      </c>
      <c r="B163" s="4" t="s">
        <v>418</v>
      </c>
      <c r="C163" s="4" t="s">
        <v>231</v>
      </c>
      <c r="D163" s="4" t="s">
        <v>32</v>
      </c>
      <c r="E163" s="4"/>
      <c r="F163" s="4"/>
      <c r="G163" s="1" t="s">
        <v>141</v>
      </c>
      <c r="H163" s="1" t="s">
        <v>33</v>
      </c>
      <c r="I163" s="1" t="s">
        <v>141</v>
      </c>
      <c r="J163" s="1" t="s">
        <v>141</v>
      </c>
      <c r="K163" s="1" t="s">
        <v>33</v>
      </c>
      <c r="L163" s="4" t="s">
        <v>232</v>
      </c>
      <c r="M163" s="4"/>
      <c r="N163" s="4"/>
      <c r="O163" s="4"/>
      <c r="P163" s="4" t="s">
        <v>419</v>
      </c>
      <c r="Q163" s="4"/>
      <c r="R163" s="1" t="s">
        <v>141</v>
      </c>
      <c r="S163" s="1" t="s">
        <v>141</v>
      </c>
      <c r="T163" s="1" t="s">
        <v>33</v>
      </c>
      <c r="U163" s="1" t="s">
        <v>33</v>
      </c>
      <c r="V163" s="1" t="s">
        <v>33</v>
      </c>
      <c r="W163" s="4"/>
      <c r="X163" s="4"/>
      <c r="Y163" s="1"/>
      <c r="Z163" s="4"/>
      <c r="AA163" s="4"/>
      <c r="AB163" s="4"/>
      <c r="AC163" s="1" t="s">
        <v>33</v>
      </c>
      <c r="AD163" s="4"/>
    </row>
    <row r="164" spans="1:30" x14ac:dyDescent="0.2">
      <c r="A164" s="4" t="s">
        <v>420</v>
      </c>
      <c r="B164" s="4" t="s">
        <v>421</v>
      </c>
      <c r="C164" s="4" t="s">
        <v>231</v>
      </c>
      <c r="D164" s="4" t="s">
        <v>32</v>
      </c>
      <c r="E164" s="4"/>
      <c r="F164" s="4"/>
      <c r="G164" s="1" t="s">
        <v>141</v>
      </c>
      <c r="H164" s="1" t="s">
        <v>33</v>
      </c>
      <c r="I164" s="1" t="s">
        <v>141</v>
      </c>
      <c r="J164" s="1" t="s">
        <v>33</v>
      </c>
      <c r="K164" s="1" t="s">
        <v>33</v>
      </c>
      <c r="L164" s="4" t="s">
        <v>235</v>
      </c>
      <c r="M164" s="4" t="s">
        <v>422</v>
      </c>
      <c r="N164" s="4"/>
      <c r="O164" s="4"/>
      <c r="P164" s="4" t="s">
        <v>423</v>
      </c>
      <c r="Q164" s="4"/>
      <c r="R164" s="1" t="s">
        <v>141</v>
      </c>
      <c r="S164" s="1" t="s">
        <v>141</v>
      </c>
      <c r="T164" s="1" t="s">
        <v>33</v>
      </c>
      <c r="U164" s="1" t="s">
        <v>33</v>
      </c>
      <c r="V164" s="1" t="s">
        <v>33</v>
      </c>
      <c r="W164" s="4"/>
      <c r="X164" s="4"/>
      <c r="Y164" s="1"/>
      <c r="Z164" s="4"/>
      <c r="AA164" s="4"/>
      <c r="AB164" s="4"/>
      <c r="AC164" s="1" t="s">
        <v>33</v>
      </c>
      <c r="AD164" s="4"/>
    </row>
    <row r="165" spans="1:30" x14ac:dyDescent="0.2">
      <c r="A165" s="4" t="s">
        <v>424</v>
      </c>
      <c r="B165" s="4" t="s">
        <v>425</v>
      </c>
      <c r="C165" s="4" t="s">
        <v>231</v>
      </c>
      <c r="D165" s="4" t="s">
        <v>32</v>
      </c>
      <c r="E165" s="4"/>
      <c r="F165" s="4"/>
      <c r="G165" s="1" t="s">
        <v>141</v>
      </c>
      <c r="H165" s="1" t="s">
        <v>33</v>
      </c>
      <c r="I165" s="1" t="s">
        <v>141</v>
      </c>
      <c r="J165" s="1" t="s">
        <v>33</v>
      </c>
      <c r="K165" s="1" t="s">
        <v>33</v>
      </c>
      <c r="L165" s="4" t="s">
        <v>246</v>
      </c>
      <c r="M165" s="4"/>
      <c r="N165" s="4"/>
      <c r="O165" s="4"/>
      <c r="P165" s="4" t="s">
        <v>426</v>
      </c>
      <c r="Q165" s="4"/>
      <c r="R165" s="1" t="s">
        <v>141</v>
      </c>
      <c r="S165" s="1" t="s">
        <v>141</v>
      </c>
      <c r="T165" s="1" t="s">
        <v>33</v>
      </c>
      <c r="U165" s="1" t="s">
        <v>33</v>
      </c>
      <c r="V165" s="1" t="s">
        <v>33</v>
      </c>
      <c r="W165" s="4"/>
      <c r="X165" s="4"/>
      <c r="Y165" s="1"/>
      <c r="Z165" s="4"/>
      <c r="AA165" s="4"/>
      <c r="AB165" s="4"/>
      <c r="AC165" s="1" t="s">
        <v>33</v>
      </c>
      <c r="AD165" s="4"/>
    </row>
    <row r="166" spans="1:30" x14ac:dyDescent="0.2">
      <c r="A166" s="4" t="s">
        <v>427</v>
      </c>
      <c r="B166" s="4" t="s">
        <v>428</v>
      </c>
      <c r="C166" s="4" t="s">
        <v>231</v>
      </c>
      <c r="D166" s="4" t="s">
        <v>32</v>
      </c>
      <c r="E166" s="4"/>
      <c r="F166" s="4"/>
      <c r="G166" s="1" t="s">
        <v>141</v>
      </c>
      <c r="H166" s="1" t="s">
        <v>33</v>
      </c>
      <c r="I166" s="1" t="s">
        <v>141</v>
      </c>
      <c r="J166" s="1" t="s">
        <v>33</v>
      </c>
      <c r="K166" s="1" t="s">
        <v>33</v>
      </c>
      <c r="L166" s="4" t="s">
        <v>235</v>
      </c>
      <c r="M166" s="4" t="s">
        <v>429</v>
      </c>
      <c r="N166" s="4"/>
      <c r="O166" s="4"/>
      <c r="P166" s="4"/>
      <c r="Q166" s="4"/>
      <c r="R166" s="1" t="s">
        <v>141</v>
      </c>
      <c r="S166" s="1" t="s">
        <v>141</v>
      </c>
      <c r="T166" s="1" t="s">
        <v>33</v>
      </c>
      <c r="U166" s="1" t="s">
        <v>33</v>
      </c>
      <c r="V166" s="1" t="s">
        <v>33</v>
      </c>
      <c r="W166" s="4"/>
      <c r="X166" s="4"/>
      <c r="Y166" s="1"/>
      <c r="Z166" s="4"/>
      <c r="AA166" s="4"/>
      <c r="AB166" s="4"/>
      <c r="AC166" s="1" t="s">
        <v>33</v>
      </c>
      <c r="AD166" s="4"/>
    </row>
    <row r="167" spans="1:30" x14ac:dyDescent="0.2">
      <c r="A167" s="4" t="s">
        <v>430</v>
      </c>
      <c r="B167" s="4" t="s">
        <v>431</v>
      </c>
      <c r="C167" s="4" t="s">
        <v>231</v>
      </c>
      <c r="D167" s="4" t="s">
        <v>32</v>
      </c>
      <c r="E167" s="4"/>
      <c r="F167" s="4"/>
      <c r="G167" s="1" t="s">
        <v>141</v>
      </c>
      <c r="H167" s="1" t="s">
        <v>141</v>
      </c>
      <c r="I167" s="1" t="s">
        <v>141</v>
      </c>
      <c r="J167" s="1" t="s">
        <v>141</v>
      </c>
      <c r="K167" s="1" t="s">
        <v>33</v>
      </c>
      <c r="L167" s="4" t="s">
        <v>246</v>
      </c>
      <c r="M167" s="4"/>
      <c r="N167" s="4"/>
      <c r="O167" s="4"/>
      <c r="P167" s="4" t="s">
        <v>432</v>
      </c>
      <c r="Q167" s="4"/>
      <c r="R167" s="1" t="s">
        <v>141</v>
      </c>
      <c r="S167" s="1" t="s">
        <v>141</v>
      </c>
      <c r="T167" s="1" t="s">
        <v>33</v>
      </c>
      <c r="U167" s="1" t="s">
        <v>33</v>
      </c>
      <c r="V167" s="1" t="s">
        <v>33</v>
      </c>
      <c r="W167" s="4"/>
      <c r="X167" s="4"/>
      <c r="Y167" s="1"/>
      <c r="Z167" s="4"/>
      <c r="AA167" s="4"/>
      <c r="AB167" s="4"/>
      <c r="AC167" s="1" t="s">
        <v>33</v>
      </c>
      <c r="AD167" s="4"/>
    </row>
    <row r="168" spans="1:30" x14ac:dyDescent="0.2">
      <c r="A168" s="4" t="s">
        <v>433</v>
      </c>
      <c r="B168" s="4" t="s">
        <v>434</v>
      </c>
      <c r="C168" s="4" t="s">
        <v>231</v>
      </c>
      <c r="D168" s="4" t="s">
        <v>32</v>
      </c>
      <c r="E168" s="4"/>
      <c r="F168" s="4"/>
      <c r="G168" s="1" t="s">
        <v>141</v>
      </c>
      <c r="H168" s="1" t="s">
        <v>33</v>
      </c>
      <c r="I168" s="1" t="s">
        <v>141</v>
      </c>
      <c r="J168" s="1" t="s">
        <v>141</v>
      </c>
      <c r="K168" s="1" t="s">
        <v>33</v>
      </c>
      <c r="L168" s="4" t="s">
        <v>232</v>
      </c>
      <c r="M168" s="4" t="s">
        <v>369</v>
      </c>
      <c r="N168" s="4"/>
      <c r="O168" s="4"/>
      <c r="P168" s="4"/>
      <c r="Q168" s="4"/>
      <c r="R168" s="1" t="s">
        <v>141</v>
      </c>
      <c r="S168" s="1" t="s">
        <v>141</v>
      </c>
      <c r="T168" s="1" t="s">
        <v>33</v>
      </c>
      <c r="U168" s="1" t="s">
        <v>33</v>
      </c>
      <c r="V168" s="1" t="s">
        <v>33</v>
      </c>
      <c r="W168" s="4"/>
      <c r="X168" s="4"/>
      <c r="Y168" s="1"/>
      <c r="Z168" s="4"/>
      <c r="AA168" s="4"/>
      <c r="AB168" s="4"/>
      <c r="AC168" s="1" t="s">
        <v>33</v>
      </c>
      <c r="AD168" s="4"/>
    </row>
    <row r="169" spans="1:30" x14ac:dyDescent="0.2">
      <c r="A169" s="4" t="s">
        <v>435</v>
      </c>
      <c r="B169" s="4" t="s">
        <v>436</v>
      </c>
      <c r="C169" s="4" t="s">
        <v>231</v>
      </c>
      <c r="D169" s="4" t="s">
        <v>32</v>
      </c>
      <c r="E169" s="4"/>
      <c r="F169" s="4"/>
      <c r="G169" s="1" t="s">
        <v>141</v>
      </c>
      <c r="H169" s="1" t="s">
        <v>33</v>
      </c>
      <c r="I169" s="1" t="s">
        <v>141</v>
      </c>
      <c r="J169" s="1" t="s">
        <v>141</v>
      </c>
      <c r="K169" s="1" t="s">
        <v>33</v>
      </c>
      <c r="L169" s="4" t="s">
        <v>232</v>
      </c>
      <c r="M169" s="4"/>
      <c r="N169" s="4"/>
      <c r="O169" s="4"/>
      <c r="P169" s="4"/>
      <c r="Q169" s="4"/>
      <c r="R169" s="1" t="s">
        <v>141</v>
      </c>
      <c r="S169" s="1" t="s">
        <v>141</v>
      </c>
      <c r="T169" s="1" t="s">
        <v>33</v>
      </c>
      <c r="U169" s="1" t="s">
        <v>33</v>
      </c>
      <c r="V169" s="1" t="s">
        <v>33</v>
      </c>
      <c r="W169" s="4"/>
      <c r="X169" s="4"/>
      <c r="Y169" s="1"/>
      <c r="Z169" s="4"/>
      <c r="AA169" s="4"/>
      <c r="AB169" s="4" t="s">
        <v>143</v>
      </c>
      <c r="AC169" s="1" t="s">
        <v>33</v>
      </c>
      <c r="AD169" s="4"/>
    </row>
    <row r="170" spans="1:30" x14ac:dyDescent="0.2">
      <c r="A170" s="4" t="s">
        <v>437</v>
      </c>
      <c r="B170" s="4" t="s">
        <v>438</v>
      </c>
      <c r="C170" s="4" t="s">
        <v>231</v>
      </c>
      <c r="D170" s="4" t="s">
        <v>32</v>
      </c>
      <c r="E170" s="4"/>
      <c r="F170" s="4"/>
      <c r="G170" s="1" t="s">
        <v>141</v>
      </c>
      <c r="H170" s="1" t="s">
        <v>33</v>
      </c>
      <c r="I170" s="1" t="s">
        <v>141</v>
      </c>
      <c r="J170" s="1" t="s">
        <v>141</v>
      </c>
      <c r="K170" s="1" t="s">
        <v>33</v>
      </c>
      <c r="L170" s="4" t="s">
        <v>232</v>
      </c>
      <c r="M170" s="4"/>
      <c r="N170" s="4"/>
      <c r="O170" s="4"/>
      <c r="P170" s="4" t="s">
        <v>439</v>
      </c>
      <c r="Q170" s="4"/>
      <c r="R170" s="1" t="s">
        <v>141</v>
      </c>
      <c r="S170" s="1" t="s">
        <v>141</v>
      </c>
      <c r="T170" s="1" t="s">
        <v>33</v>
      </c>
      <c r="U170" s="1" t="s">
        <v>33</v>
      </c>
      <c r="V170" s="1" t="s">
        <v>33</v>
      </c>
      <c r="W170" s="4"/>
      <c r="X170" s="4"/>
      <c r="Y170" s="1"/>
      <c r="Z170" s="4"/>
      <c r="AA170" s="4"/>
      <c r="AB170" s="4"/>
      <c r="AC170" s="1" t="s">
        <v>33</v>
      </c>
      <c r="AD170" s="4"/>
    </row>
    <row r="171" spans="1:30" x14ac:dyDescent="0.2">
      <c r="A171" s="4" t="s">
        <v>440</v>
      </c>
      <c r="B171" s="4" t="s">
        <v>441</v>
      </c>
      <c r="C171" s="4" t="s">
        <v>231</v>
      </c>
      <c r="D171" s="4" t="s">
        <v>32</v>
      </c>
      <c r="E171" s="4"/>
      <c r="F171" s="4"/>
      <c r="G171" s="1" t="s">
        <v>141</v>
      </c>
      <c r="H171" s="1" t="s">
        <v>33</v>
      </c>
      <c r="I171" s="1" t="s">
        <v>141</v>
      </c>
      <c r="J171" s="1" t="s">
        <v>141</v>
      </c>
      <c r="K171" s="1" t="s">
        <v>33</v>
      </c>
      <c r="L171" s="4" t="s">
        <v>246</v>
      </c>
      <c r="M171" s="4"/>
      <c r="N171" s="4"/>
      <c r="O171" s="4"/>
      <c r="P171" s="4" t="s">
        <v>442</v>
      </c>
      <c r="Q171" s="4"/>
      <c r="R171" s="1" t="s">
        <v>141</v>
      </c>
      <c r="S171" s="1" t="s">
        <v>141</v>
      </c>
      <c r="T171" s="1" t="s">
        <v>33</v>
      </c>
      <c r="U171" s="1" t="s">
        <v>33</v>
      </c>
      <c r="V171" s="1" t="s">
        <v>33</v>
      </c>
      <c r="W171" s="4"/>
      <c r="X171" s="4"/>
      <c r="Y171" s="1"/>
      <c r="Z171" s="4"/>
      <c r="AA171" s="4"/>
      <c r="AB171" s="4"/>
      <c r="AC171" s="1" t="s">
        <v>33</v>
      </c>
      <c r="AD171" s="4"/>
    </row>
    <row r="172" spans="1:30" x14ac:dyDescent="0.2">
      <c r="A172" s="4" t="s">
        <v>443</v>
      </c>
      <c r="B172" s="4" t="s">
        <v>444</v>
      </c>
      <c r="C172" s="4" t="s">
        <v>231</v>
      </c>
      <c r="D172" s="4" t="s">
        <v>32</v>
      </c>
      <c r="E172" s="4"/>
      <c r="F172" s="4"/>
      <c r="G172" s="1" t="s">
        <v>141</v>
      </c>
      <c r="H172" s="1" t="s">
        <v>33</v>
      </c>
      <c r="I172" s="1" t="s">
        <v>141</v>
      </c>
      <c r="J172" s="1" t="s">
        <v>141</v>
      </c>
      <c r="K172" s="1" t="s">
        <v>33</v>
      </c>
      <c r="L172" s="4" t="s">
        <v>232</v>
      </c>
      <c r="M172" s="4"/>
      <c r="N172" s="4"/>
      <c r="O172" s="4"/>
      <c r="P172" s="4"/>
      <c r="Q172" s="4"/>
      <c r="R172" s="1" t="s">
        <v>141</v>
      </c>
      <c r="S172" s="1" t="s">
        <v>141</v>
      </c>
      <c r="T172" s="1" t="s">
        <v>33</v>
      </c>
      <c r="U172" s="1" t="s">
        <v>33</v>
      </c>
      <c r="V172" s="1" t="s">
        <v>33</v>
      </c>
      <c r="W172" s="4"/>
      <c r="X172" s="4"/>
      <c r="Y172" s="1"/>
      <c r="Z172" s="4"/>
      <c r="AA172" s="4"/>
      <c r="AB172" s="4" t="s">
        <v>143</v>
      </c>
      <c r="AC172" s="1" t="s">
        <v>33</v>
      </c>
      <c r="AD172" s="4"/>
    </row>
    <row r="173" spans="1:30" x14ac:dyDescent="0.2">
      <c r="A173" s="4" t="s">
        <v>445</v>
      </c>
      <c r="B173" s="4" t="s">
        <v>446</v>
      </c>
      <c r="C173" s="4" t="s">
        <v>231</v>
      </c>
      <c r="D173" s="4" t="s">
        <v>32</v>
      </c>
      <c r="E173" s="4"/>
      <c r="F173" s="4"/>
      <c r="G173" s="1" t="s">
        <v>141</v>
      </c>
      <c r="H173" s="1" t="s">
        <v>33</v>
      </c>
      <c r="I173" s="1" t="s">
        <v>141</v>
      </c>
      <c r="J173" s="1" t="s">
        <v>141</v>
      </c>
      <c r="K173" s="1" t="s">
        <v>33</v>
      </c>
      <c r="L173" s="4" t="s">
        <v>246</v>
      </c>
      <c r="M173" s="4"/>
      <c r="N173" s="4"/>
      <c r="O173" s="4"/>
      <c r="P173" s="4" t="s">
        <v>447</v>
      </c>
      <c r="Q173" s="4"/>
      <c r="R173" s="1" t="s">
        <v>141</v>
      </c>
      <c r="S173" s="1" t="s">
        <v>141</v>
      </c>
      <c r="T173" s="1" t="s">
        <v>33</v>
      </c>
      <c r="U173" s="1" t="s">
        <v>33</v>
      </c>
      <c r="V173" s="1" t="s">
        <v>33</v>
      </c>
      <c r="W173" s="4"/>
      <c r="X173" s="4"/>
      <c r="Y173" s="1"/>
      <c r="Z173" s="4"/>
      <c r="AA173" s="4"/>
      <c r="AB173" s="4"/>
      <c r="AC173" s="1" t="s">
        <v>33</v>
      </c>
      <c r="AD173" s="4"/>
    </row>
    <row r="174" spans="1:30" x14ac:dyDescent="0.2">
      <c r="A174" s="4" t="s">
        <v>448</v>
      </c>
      <c r="B174" s="4" t="s">
        <v>449</v>
      </c>
      <c r="C174" s="4" t="s">
        <v>231</v>
      </c>
      <c r="D174" s="4" t="s">
        <v>32</v>
      </c>
      <c r="E174" s="4"/>
      <c r="F174" s="4"/>
      <c r="G174" s="1" t="s">
        <v>141</v>
      </c>
      <c r="H174" s="1" t="s">
        <v>33</v>
      </c>
      <c r="I174" s="1" t="s">
        <v>141</v>
      </c>
      <c r="J174" s="1" t="s">
        <v>141</v>
      </c>
      <c r="K174" s="1" t="s">
        <v>33</v>
      </c>
      <c r="L174" s="4" t="s">
        <v>232</v>
      </c>
      <c r="M174" s="4"/>
      <c r="N174" s="4"/>
      <c r="O174" s="4"/>
      <c r="P174" s="4" t="s">
        <v>450</v>
      </c>
      <c r="Q174" s="4"/>
      <c r="R174" s="1" t="s">
        <v>141</v>
      </c>
      <c r="S174" s="1" t="s">
        <v>141</v>
      </c>
      <c r="T174" s="1" t="s">
        <v>33</v>
      </c>
      <c r="U174" s="1" t="s">
        <v>33</v>
      </c>
      <c r="V174" s="1" t="s">
        <v>33</v>
      </c>
      <c r="W174" s="4"/>
      <c r="X174" s="4"/>
      <c r="Y174" s="1"/>
      <c r="Z174" s="4"/>
      <c r="AA174" s="4"/>
      <c r="AB174" s="4"/>
      <c r="AC174" s="1" t="s">
        <v>33</v>
      </c>
      <c r="AD174" s="4"/>
    </row>
    <row r="175" spans="1:30" x14ac:dyDescent="0.2">
      <c r="A175" s="4" t="s">
        <v>451</v>
      </c>
      <c r="B175" s="4" t="s">
        <v>452</v>
      </c>
      <c r="C175" s="4" t="s">
        <v>245</v>
      </c>
      <c r="D175" s="4" t="s">
        <v>32</v>
      </c>
      <c r="E175" s="4"/>
      <c r="F175" s="4"/>
      <c r="G175" s="1" t="s">
        <v>141</v>
      </c>
      <c r="H175" s="1" t="s">
        <v>33</v>
      </c>
      <c r="I175" s="1" t="s">
        <v>141</v>
      </c>
      <c r="J175" s="1" t="s">
        <v>141</v>
      </c>
      <c r="K175" s="1" t="s">
        <v>33</v>
      </c>
      <c r="L175" s="4" t="s">
        <v>142</v>
      </c>
      <c r="M175" s="4"/>
      <c r="N175" s="4"/>
      <c r="O175" s="4"/>
      <c r="P175" s="4"/>
      <c r="Q175" s="4"/>
      <c r="R175" s="1" t="s">
        <v>141</v>
      </c>
      <c r="S175" s="1" t="s">
        <v>141</v>
      </c>
      <c r="T175" s="1" t="s">
        <v>33</v>
      </c>
      <c r="U175" s="1" t="s">
        <v>33</v>
      </c>
      <c r="V175" s="1" t="s">
        <v>33</v>
      </c>
      <c r="W175" s="4"/>
      <c r="X175" s="4"/>
      <c r="Y175" s="1"/>
      <c r="Z175" s="4"/>
      <c r="AA175" s="4"/>
      <c r="AB175" s="4" t="s">
        <v>353</v>
      </c>
      <c r="AC175" s="1" t="s">
        <v>33</v>
      </c>
      <c r="AD175" s="4"/>
    </row>
    <row r="176" spans="1:30" x14ac:dyDescent="0.2">
      <c r="A176" s="4" t="s">
        <v>453</v>
      </c>
      <c r="B176" s="4" t="s">
        <v>454</v>
      </c>
      <c r="C176" s="4" t="s">
        <v>231</v>
      </c>
      <c r="D176" s="4" t="s">
        <v>32</v>
      </c>
      <c r="E176" s="4"/>
      <c r="F176" s="4" t="s">
        <v>455</v>
      </c>
      <c r="G176" s="1" t="s">
        <v>141</v>
      </c>
      <c r="H176" s="1" t="s">
        <v>33</v>
      </c>
      <c r="I176" s="1" t="s">
        <v>141</v>
      </c>
      <c r="J176" s="1" t="s">
        <v>141</v>
      </c>
      <c r="K176" s="1" t="s">
        <v>33</v>
      </c>
      <c r="L176" s="4" t="s">
        <v>232</v>
      </c>
      <c r="M176" s="4"/>
      <c r="N176" s="4"/>
      <c r="O176" s="4"/>
      <c r="P176" s="4"/>
      <c r="Q176" s="4"/>
      <c r="R176" s="1" t="s">
        <v>33</v>
      </c>
      <c r="S176" s="1" t="s">
        <v>33</v>
      </c>
      <c r="T176" s="1" t="s">
        <v>33</v>
      </c>
      <c r="U176" s="1" t="s">
        <v>33</v>
      </c>
      <c r="V176" s="1" t="s">
        <v>33</v>
      </c>
      <c r="W176" s="4"/>
      <c r="X176" s="4"/>
      <c r="Y176" s="1"/>
      <c r="Z176" s="4"/>
      <c r="AA176" s="4"/>
      <c r="AB176" s="4"/>
      <c r="AC176" s="1" t="s">
        <v>33</v>
      </c>
      <c r="AD176" s="4"/>
    </row>
    <row r="177" spans="1:30" x14ac:dyDescent="0.2">
      <c r="A177" s="4" t="s">
        <v>456</v>
      </c>
      <c r="B177" s="4" t="s">
        <v>457</v>
      </c>
      <c r="C177" s="4" t="s">
        <v>245</v>
      </c>
      <c r="D177" s="4" t="s">
        <v>32</v>
      </c>
      <c r="E177" s="4"/>
      <c r="F177" s="4"/>
      <c r="G177" s="1" t="s">
        <v>33</v>
      </c>
      <c r="H177" s="1" t="s">
        <v>33</v>
      </c>
      <c r="I177" s="1" t="s">
        <v>33</v>
      </c>
      <c r="J177" s="1" t="s">
        <v>33</v>
      </c>
      <c r="K177" s="1" t="s">
        <v>33</v>
      </c>
      <c r="L177" s="4"/>
      <c r="M177" s="4"/>
      <c r="N177" s="4"/>
      <c r="O177" s="4"/>
      <c r="P177" s="4"/>
      <c r="Q177" s="4"/>
      <c r="R177" s="1" t="s">
        <v>33</v>
      </c>
      <c r="S177" s="1" t="s">
        <v>33</v>
      </c>
      <c r="T177" s="1" t="s">
        <v>33</v>
      </c>
      <c r="U177" s="1" t="s">
        <v>33</v>
      </c>
      <c r="V177" s="1" t="s">
        <v>33</v>
      </c>
      <c r="W177" s="4"/>
      <c r="X177" s="4"/>
      <c r="Y177" s="1"/>
      <c r="Z177" s="4"/>
      <c r="AA177" s="4"/>
      <c r="AB177" s="4"/>
      <c r="AC177" s="1" t="s">
        <v>33</v>
      </c>
      <c r="AD177" s="4"/>
    </row>
    <row r="178" spans="1:30" x14ac:dyDescent="0.2">
      <c r="A178" s="4" t="s">
        <v>458</v>
      </c>
      <c r="B178" s="4" t="s">
        <v>459</v>
      </c>
      <c r="C178" s="4" t="s">
        <v>245</v>
      </c>
      <c r="D178" s="4" t="s">
        <v>32</v>
      </c>
      <c r="E178" s="4"/>
      <c r="F178" s="4"/>
      <c r="G178" s="1" t="s">
        <v>33</v>
      </c>
      <c r="H178" s="1" t="s">
        <v>33</v>
      </c>
      <c r="I178" s="1" t="s">
        <v>33</v>
      </c>
      <c r="J178" s="1" t="s">
        <v>33</v>
      </c>
      <c r="K178" s="1" t="s">
        <v>33</v>
      </c>
      <c r="L178" s="4"/>
      <c r="M178" s="4"/>
      <c r="N178" s="4"/>
      <c r="O178" s="4"/>
      <c r="P178" s="4"/>
      <c r="Q178" s="4"/>
      <c r="R178" s="1" t="s">
        <v>33</v>
      </c>
      <c r="S178" s="1" t="s">
        <v>33</v>
      </c>
      <c r="T178" s="1" t="s">
        <v>33</v>
      </c>
      <c r="U178" s="1" t="s">
        <v>33</v>
      </c>
      <c r="V178" s="1" t="s">
        <v>33</v>
      </c>
      <c r="W178" s="4"/>
      <c r="X178" s="4"/>
      <c r="Y178" s="1"/>
      <c r="Z178" s="4"/>
      <c r="AA178" s="4"/>
      <c r="AB178" s="4"/>
      <c r="AC178" s="1" t="s">
        <v>33</v>
      </c>
      <c r="AD178" s="4"/>
    </row>
    <row r="179" spans="1:30" x14ac:dyDescent="0.2">
      <c r="A179" s="4" t="s">
        <v>460</v>
      </c>
      <c r="B179" s="4" t="s">
        <v>461</v>
      </c>
      <c r="C179" s="4" t="s">
        <v>231</v>
      </c>
      <c r="D179" s="4" t="s">
        <v>32</v>
      </c>
      <c r="E179" s="4"/>
      <c r="F179" s="4"/>
      <c r="G179" s="1" t="s">
        <v>33</v>
      </c>
      <c r="H179" s="1" t="s">
        <v>33</v>
      </c>
      <c r="I179" s="1" t="s">
        <v>33</v>
      </c>
      <c r="J179" s="1" t="s">
        <v>33</v>
      </c>
      <c r="K179" s="1" t="s">
        <v>33</v>
      </c>
      <c r="L179" s="4"/>
      <c r="M179" s="4"/>
      <c r="N179" s="4"/>
      <c r="O179" s="4"/>
      <c r="P179" s="4"/>
      <c r="Q179" s="4"/>
      <c r="R179" s="1" t="s">
        <v>33</v>
      </c>
      <c r="S179" s="1" t="s">
        <v>33</v>
      </c>
      <c r="T179" s="1" t="s">
        <v>33</v>
      </c>
      <c r="U179" s="1" t="s">
        <v>33</v>
      </c>
      <c r="V179" s="1" t="s">
        <v>33</v>
      </c>
      <c r="W179" s="4"/>
      <c r="X179" s="4"/>
      <c r="Y179" s="1"/>
      <c r="Z179" s="4"/>
      <c r="AA179" s="4"/>
      <c r="AB179" s="4"/>
      <c r="AC179" s="1" t="s">
        <v>33</v>
      </c>
      <c r="AD179" s="4"/>
    </row>
    <row r="180" spans="1:30" x14ac:dyDescent="0.2">
      <c r="A180" s="4" t="s">
        <v>462</v>
      </c>
      <c r="B180" s="4" t="s">
        <v>463</v>
      </c>
      <c r="C180" s="4" t="s">
        <v>231</v>
      </c>
      <c r="D180" s="4" t="s">
        <v>32</v>
      </c>
      <c r="E180" s="4"/>
      <c r="F180" s="4"/>
      <c r="G180" s="1" t="s">
        <v>33</v>
      </c>
      <c r="H180" s="1" t="s">
        <v>33</v>
      </c>
      <c r="I180" s="1" t="s">
        <v>33</v>
      </c>
      <c r="J180" s="1" t="s">
        <v>33</v>
      </c>
      <c r="K180" s="1" t="s">
        <v>33</v>
      </c>
      <c r="L180" s="4"/>
      <c r="M180" s="4"/>
      <c r="N180" s="4"/>
      <c r="O180" s="4"/>
      <c r="P180" s="4"/>
      <c r="Q180" s="4"/>
      <c r="R180" s="1" t="s">
        <v>33</v>
      </c>
      <c r="S180" s="1" t="s">
        <v>33</v>
      </c>
      <c r="T180" s="1" t="s">
        <v>33</v>
      </c>
      <c r="U180" s="1" t="s">
        <v>33</v>
      </c>
      <c r="V180" s="1" t="s">
        <v>33</v>
      </c>
      <c r="W180" s="4"/>
      <c r="X180" s="4"/>
      <c r="Y180" s="1"/>
      <c r="Z180" s="4"/>
      <c r="AA180" s="4"/>
      <c r="AB180" s="4"/>
      <c r="AC180" s="1" t="s">
        <v>33</v>
      </c>
      <c r="AD180" s="4"/>
    </row>
    <row r="181" spans="1:30" x14ac:dyDescent="0.2">
      <c r="A181" s="4" t="s">
        <v>464</v>
      </c>
      <c r="B181" s="4" t="s">
        <v>465</v>
      </c>
      <c r="C181" s="4" t="s">
        <v>245</v>
      </c>
      <c r="D181" s="4" t="s">
        <v>32</v>
      </c>
      <c r="E181" s="4"/>
      <c r="F181" s="4"/>
      <c r="G181" s="1" t="s">
        <v>33</v>
      </c>
      <c r="H181" s="1" t="s">
        <v>33</v>
      </c>
      <c r="I181" s="1" t="s">
        <v>141</v>
      </c>
      <c r="J181" s="1" t="s">
        <v>33</v>
      </c>
      <c r="K181" s="1" t="s">
        <v>33</v>
      </c>
      <c r="L181" s="4"/>
      <c r="M181" s="4"/>
      <c r="N181" s="4"/>
      <c r="O181" s="4"/>
      <c r="P181" s="4"/>
      <c r="Q181" s="4"/>
      <c r="R181" s="1" t="s">
        <v>141</v>
      </c>
      <c r="S181" s="1" t="s">
        <v>141</v>
      </c>
      <c r="T181" s="1" t="s">
        <v>33</v>
      </c>
      <c r="U181" s="1" t="s">
        <v>33</v>
      </c>
      <c r="V181" s="1" t="s">
        <v>33</v>
      </c>
      <c r="W181" s="4"/>
      <c r="X181" s="4"/>
      <c r="Y181" s="1"/>
      <c r="Z181" s="4"/>
      <c r="AA181" s="4"/>
      <c r="AB181" s="4"/>
      <c r="AC181" s="1" t="s">
        <v>33</v>
      </c>
      <c r="AD181" s="4"/>
    </row>
    <row r="182" spans="1:30" x14ac:dyDescent="0.2">
      <c r="A182" s="4" t="s">
        <v>466</v>
      </c>
      <c r="B182" s="4" t="s">
        <v>467</v>
      </c>
      <c r="C182" s="4" t="s">
        <v>231</v>
      </c>
      <c r="D182" s="4" t="s">
        <v>32</v>
      </c>
      <c r="E182" s="4"/>
      <c r="F182" s="4"/>
      <c r="G182" s="1" t="s">
        <v>141</v>
      </c>
      <c r="H182" s="1" t="s">
        <v>33</v>
      </c>
      <c r="I182" s="1" t="s">
        <v>141</v>
      </c>
      <c r="J182" s="1" t="s">
        <v>141</v>
      </c>
      <c r="K182" s="1" t="s">
        <v>33</v>
      </c>
      <c r="L182" s="4" t="s">
        <v>142</v>
      </c>
      <c r="M182" s="4"/>
      <c r="N182" s="4"/>
      <c r="O182" s="4"/>
      <c r="P182" s="4" t="s">
        <v>468</v>
      </c>
      <c r="Q182" s="4"/>
      <c r="R182" s="1" t="s">
        <v>141</v>
      </c>
      <c r="S182" s="1" t="s">
        <v>141</v>
      </c>
      <c r="T182" s="1" t="s">
        <v>33</v>
      </c>
      <c r="U182" s="1" t="s">
        <v>33</v>
      </c>
      <c r="V182" s="1" t="s">
        <v>33</v>
      </c>
      <c r="W182" s="4"/>
      <c r="X182" s="4"/>
      <c r="Y182" s="1"/>
      <c r="Z182" s="4"/>
      <c r="AA182" s="4"/>
      <c r="AB182" s="4"/>
      <c r="AC182" s="1" t="s">
        <v>33</v>
      </c>
      <c r="AD182" s="4"/>
    </row>
    <row r="183" spans="1:30" x14ac:dyDescent="0.2">
      <c r="A183" s="4" t="s">
        <v>469</v>
      </c>
      <c r="B183" s="4" t="s">
        <v>470</v>
      </c>
      <c r="C183" s="4" t="s">
        <v>245</v>
      </c>
      <c r="D183" s="4" t="s">
        <v>32</v>
      </c>
      <c r="E183" s="4"/>
      <c r="F183" s="4"/>
      <c r="G183" s="1" t="s">
        <v>33</v>
      </c>
      <c r="H183" s="1" t="s">
        <v>33</v>
      </c>
      <c r="I183" s="1" t="s">
        <v>33</v>
      </c>
      <c r="J183" s="1" t="s">
        <v>33</v>
      </c>
      <c r="K183" s="1" t="s">
        <v>33</v>
      </c>
      <c r="L183" s="4"/>
      <c r="M183" s="4"/>
      <c r="N183" s="4"/>
      <c r="O183" s="4"/>
      <c r="P183" s="4"/>
      <c r="Q183" s="4"/>
      <c r="R183" s="1" t="s">
        <v>33</v>
      </c>
      <c r="S183" s="1" t="s">
        <v>33</v>
      </c>
      <c r="T183" s="1" t="s">
        <v>33</v>
      </c>
      <c r="U183" s="1" t="s">
        <v>33</v>
      </c>
      <c r="V183" s="1" t="s">
        <v>33</v>
      </c>
      <c r="W183" s="4"/>
      <c r="X183" s="4"/>
      <c r="Y183" s="1"/>
      <c r="Z183" s="4"/>
      <c r="AA183" s="4"/>
      <c r="AB183" s="4"/>
      <c r="AC183" s="1" t="s">
        <v>33</v>
      </c>
      <c r="AD183" s="4"/>
    </row>
    <row r="184" spans="1:30" x14ac:dyDescent="0.2">
      <c r="A184" s="4" t="s">
        <v>471</v>
      </c>
      <c r="B184" s="4" t="s">
        <v>472</v>
      </c>
      <c r="C184" s="4" t="s">
        <v>231</v>
      </c>
      <c r="D184" s="4" t="s">
        <v>32</v>
      </c>
      <c r="E184" s="4"/>
      <c r="F184" s="4"/>
      <c r="G184" s="1" t="s">
        <v>141</v>
      </c>
      <c r="H184" s="1" t="s">
        <v>33</v>
      </c>
      <c r="I184" s="1" t="s">
        <v>141</v>
      </c>
      <c r="J184" s="1" t="s">
        <v>141</v>
      </c>
      <c r="K184" s="1" t="s">
        <v>33</v>
      </c>
      <c r="L184" s="4" t="s">
        <v>235</v>
      </c>
      <c r="M184" s="4"/>
      <c r="N184" s="4"/>
      <c r="O184" s="4"/>
      <c r="P184" s="4"/>
      <c r="Q184" s="4"/>
      <c r="R184" s="1" t="s">
        <v>141</v>
      </c>
      <c r="S184" s="1" t="s">
        <v>141</v>
      </c>
      <c r="T184" s="1" t="s">
        <v>33</v>
      </c>
      <c r="U184" s="1" t="s">
        <v>33</v>
      </c>
      <c r="V184" s="1" t="s">
        <v>33</v>
      </c>
      <c r="W184" s="4"/>
      <c r="X184" s="4"/>
      <c r="Y184" s="1"/>
      <c r="Z184" s="4"/>
      <c r="AA184" s="4"/>
      <c r="AB184" s="4"/>
      <c r="AC184" s="1" t="s">
        <v>33</v>
      </c>
      <c r="AD184" s="4"/>
    </row>
    <row r="185" spans="1:30" x14ac:dyDescent="0.2">
      <c r="A185" s="4" t="s">
        <v>473</v>
      </c>
      <c r="B185" s="4" t="s">
        <v>474</v>
      </c>
      <c r="C185" s="4" t="s">
        <v>245</v>
      </c>
      <c r="D185" s="4" t="s">
        <v>32</v>
      </c>
      <c r="E185" s="4"/>
      <c r="F185" s="4"/>
      <c r="G185" s="1" t="s">
        <v>141</v>
      </c>
      <c r="H185" s="1" t="s">
        <v>33</v>
      </c>
      <c r="I185" s="1" t="s">
        <v>141</v>
      </c>
      <c r="J185" s="1" t="s">
        <v>33</v>
      </c>
      <c r="K185" s="1" t="s">
        <v>33</v>
      </c>
      <c r="L185" s="4" t="s">
        <v>142</v>
      </c>
      <c r="M185" s="4"/>
      <c r="N185" s="4"/>
      <c r="O185" s="4"/>
      <c r="P185" s="4"/>
      <c r="Q185" s="4"/>
      <c r="R185" s="1" t="s">
        <v>141</v>
      </c>
      <c r="S185" s="1" t="s">
        <v>141</v>
      </c>
      <c r="T185" s="1" t="s">
        <v>33</v>
      </c>
      <c r="U185" s="1" t="s">
        <v>33</v>
      </c>
      <c r="V185" s="1" t="s">
        <v>33</v>
      </c>
      <c r="W185" s="4"/>
      <c r="X185" s="4"/>
      <c r="Y185" s="1"/>
      <c r="Z185" s="4"/>
      <c r="AA185" s="4"/>
      <c r="AB185" s="4"/>
      <c r="AC185" s="1" t="s">
        <v>33</v>
      </c>
      <c r="AD185" s="4"/>
    </row>
    <row r="186" spans="1:30" x14ac:dyDescent="0.2">
      <c r="A186" s="4" t="s">
        <v>475</v>
      </c>
      <c r="B186" s="4" t="s">
        <v>476</v>
      </c>
      <c r="C186" s="4" t="s">
        <v>245</v>
      </c>
      <c r="D186" s="4" t="s">
        <v>32</v>
      </c>
      <c r="E186" s="4"/>
      <c r="F186" s="4"/>
      <c r="G186" s="1" t="s">
        <v>141</v>
      </c>
      <c r="H186" s="1" t="s">
        <v>33</v>
      </c>
      <c r="I186" s="1" t="s">
        <v>141</v>
      </c>
      <c r="J186" s="1" t="s">
        <v>33</v>
      </c>
      <c r="K186" s="1" t="s">
        <v>33</v>
      </c>
      <c r="L186" s="4" t="s">
        <v>142</v>
      </c>
      <c r="M186" s="4"/>
      <c r="N186" s="4"/>
      <c r="O186" s="4"/>
      <c r="P186" s="4"/>
      <c r="Q186" s="4"/>
      <c r="R186" s="1" t="s">
        <v>141</v>
      </c>
      <c r="S186" s="1" t="s">
        <v>141</v>
      </c>
      <c r="T186" s="1" t="s">
        <v>33</v>
      </c>
      <c r="U186" s="1" t="s">
        <v>33</v>
      </c>
      <c r="V186" s="1" t="s">
        <v>33</v>
      </c>
      <c r="W186" s="4"/>
      <c r="X186" s="4"/>
      <c r="Y186" s="1"/>
      <c r="Z186" s="4"/>
      <c r="AA186" s="4"/>
      <c r="AB186" s="4"/>
      <c r="AC186" s="1" t="s">
        <v>33</v>
      </c>
      <c r="AD186" s="4"/>
    </row>
    <row r="187" spans="1:30" x14ac:dyDescent="0.2">
      <c r="A187" s="4" t="s">
        <v>477</v>
      </c>
      <c r="B187" s="4" t="s">
        <v>478</v>
      </c>
      <c r="C187" s="4" t="s">
        <v>479</v>
      </c>
      <c r="D187" s="4" t="s">
        <v>32</v>
      </c>
      <c r="E187" s="4"/>
      <c r="F187" s="4"/>
      <c r="G187" s="1" t="s">
        <v>33</v>
      </c>
      <c r="H187" s="1" t="s">
        <v>33</v>
      </c>
      <c r="I187" s="1" t="s">
        <v>141</v>
      </c>
      <c r="J187" s="1" t="s">
        <v>141</v>
      </c>
      <c r="K187" s="1" t="s">
        <v>33</v>
      </c>
      <c r="L187" s="4" t="s">
        <v>235</v>
      </c>
      <c r="M187" s="4"/>
      <c r="N187" s="4"/>
      <c r="O187" s="4"/>
      <c r="P187" s="4"/>
      <c r="Q187" s="4"/>
      <c r="R187" s="1" t="s">
        <v>141</v>
      </c>
      <c r="S187" s="1" t="s">
        <v>141</v>
      </c>
      <c r="T187" s="1" t="s">
        <v>33</v>
      </c>
      <c r="U187" s="1" t="s">
        <v>33</v>
      </c>
      <c r="V187" s="1" t="s">
        <v>33</v>
      </c>
      <c r="W187" s="4"/>
      <c r="X187" s="4"/>
      <c r="Y187" s="1"/>
      <c r="Z187" s="4"/>
      <c r="AA187" s="4"/>
      <c r="AB187" s="4"/>
      <c r="AC187" s="1" t="s">
        <v>33</v>
      </c>
      <c r="AD187" s="4"/>
    </row>
    <row r="188" spans="1:30" x14ac:dyDescent="0.2">
      <c r="A188" s="4" t="s">
        <v>480</v>
      </c>
      <c r="B188" s="4" t="s">
        <v>481</v>
      </c>
      <c r="C188" s="4" t="s">
        <v>479</v>
      </c>
      <c r="D188" s="4" t="s">
        <v>32</v>
      </c>
      <c r="E188" s="4"/>
      <c r="F188" s="4"/>
      <c r="G188" s="1" t="s">
        <v>33</v>
      </c>
      <c r="H188" s="1" t="s">
        <v>33</v>
      </c>
      <c r="I188" s="1" t="s">
        <v>141</v>
      </c>
      <c r="J188" s="1" t="s">
        <v>141</v>
      </c>
      <c r="K188" s="1" t="s">
        <v>33</v>
      </c>
      <c r="L188" s="4" t="s">
        <v>235</v>
      </c>
      <c r="M188" s="4"/>
      <c r="N188" s="4"/>
      <c r="O188" s="4"/>
      <c r="P188" s="4"/>
      <c r="Q188" s="4"/>
      <c r="R188" s="1" t="s">
        <v>141</v>
      </c>
      <c r="S188" s="1" t="s">
        <v>141</v>
      </c>
      <c r="T188" s="1" t="s">
        <v>33</v>
      </c>
      <c r="U188" s="1" t="s">
        <v>33</v>
      </c>
      <c r="V188" s="1" t="s">
        <v>33</v>
      </c>
      <c r="W188" s="4"/>
      <c r="X188" s="4"/>
      <c r="Y188" s="1"/>
      <c r="Z188" s="4"/>
      <c r="AA188" s="4"/>
      <c r="AB188" s="4"/>
      <c r="AC188" s="1" t="s">
        <v>33</v>
      </c>
      <c r="AD188" s="4"/>
    </row>
    <row r="189" spans="1:30" x14ac:dyDescent="0.2">
      <c r="A189" s="4" t="s">
        <v>482</v>
      </c>
      <c r="B189" s="4" t="s">
        <v>483</v>
      </c>
      <c r="C189" s="4" t="s">
        <v>479</v>
      </c>
      <c r="D189" s="4" t="s">
        <v>32</v>
      </c>
      <c r="E189" s="4"/>
      <c r="F189" s="4"/>
      <c r="G189" s="1" t="s">
        <v>33</v>
      </c>
      <c r="H189" s="1" t="s">
        <v>33</v>
      </c>
      <c r="I189" s="1" t="s">
        <v>141</v>
      </c>
      <c r="J189" s="1" t="s">
        <v>141</v>
      </c>
      <c r="K189" s="1" t="s">
        <v>33</v>
      </c>
      <c r="L189" s="4" t="s">
        <v>235</v>
      </c>
      <c r="M189" s="4"/>
      <c r="N189" s="4"/>
      <c r="O189" s="4"/>
      <c r="P189" s="4"/>
      <c r="Q189" s="4"/>
      <c r="R189" s="1" t="s">
        <v>141</v>
      </c>
      <c r="S189" s="1" t="s">
        <v>141</v>
      </c>
      <c r="T189" s="1" t="s">
        <v>33</v>
      </c>
      <c r="U189" s="1" t="s">
        <v>33</v>
      </c>
      <c r="V189" s="1" t="s">
        <v>33</v>
      </c>
      <c r="W189" s="4"/>
      <c r="X189" s="4"/>
      <c r="Y189" s="1"/>
      <c r="Z189" s="4"/>
      <c r="AA189" s="4"/>
      <c r="AB189" s="4"/>
      <c r="AC189" s="1" t="s">
        <v>33</v>
      </c>
      <c r="AD189" s="4"/>
    </row>
    <row r="190" spans="1:30" x14ac:dyDescent="0.2">
      <c r="A190" s="4" t="s">
        <v>484</v>
      </c>
      <c r="B190" s="4" t="s">
        <v>485</v>
      </c>
      <c r="C190" s="4" t="s">
        <v>479</v>
      </c>
      <c r="D190" s="4" t="s">
        <v>32</v>
      </c>
      <c r="E190" s="4"/>
      <c r="F190" s="4"/>
      <c r="G190" s="1" t="s">
        <v>33</v>
      </c>
      <c r="H190" s="1" t="s">
        <v>33</v>
      </c>
      <c r="I190" s="1" t="s">
        <v>141</v>
      </c>
      <c r="J190" s="1" t="s">
        <v>141</v>
      </c>
      <c r="K190" s="1" t="s">
        <v>33</v>
      </c>
      <c r="L190" s="4" t="s">
        <v>235</v>
      </c>
      <c r="M190" s="4"/>
      <c r="N190" s="4"/>
      <c r="O190" s="4"/>
      <c r="P190" s="4"/>
      <c r="Q190" s="4"/>
      <c r="R190" s="1" t="s">
        <v>141</v>
      </c>
      <c r="S190" s="1" t="s">
        <v>141</v>
      </c>
      <c r="T190" s="1" t="s">
        <v>33</v>
      </c>
      <c r="U190" s="1" t="s">
        <v>33</v>
      </c>
      <c r="V190" s="1" t="s">
        <v>33</v>
      </c>
      <c r="W190" s="4"/>
      <c r="X190" s="4"/>
      <c r="Y190" s="1"/>
      <c r="Z190" s="4"/>
      <c r="AA190" s="4"/>
      <c r="AB190" s="4"/>
      <c r="AC190" s="1" t="s">
        <v>33</v>
      </c>
      <c r="AD190" s="4"/>
    </row>
    <row r="191" spans="1:30" x14ac:dyDescent="0.2">
      <c r="A191" s="4" t="s">
        <v>486</v>
      </c>
      <c r="B191" s="4" t="s">
        <v>487</v>
      </c>
      <c r="C191" s="4" t="s">
        <v>479</v>
      </c>
      <c r="D191" s="4" t="s">
        <v>32</v>
      </c>
      <c r="E191" s="4"/>
      <c r="F191" s="4"/>
      <c r="G191" s="1" t="s">
        <v>33</v>
      </c>
      <c r="H191" s="1" t="s">
        <v>33</v>
      </c>
      <c r="I191" s="1" t="s">
        <v>141</v>
      </c>
      <c r="J191" s="1" t="s">
        <v>141</v>
      </c>
      <c r="K191" s="1" t="s">
        <v>33</v>
      </c>
      <c r="L191" s="4" t="s">
        <v>235</v>
      </c>
      <c r="M191" s="4"/>
      <c r="N191" s="4"/>
      <c r="O191" s="4"/>
      <c r="P191" s="4"/>
      <c r="Q191" s="4"/>
      <c r="R191" s="1" t="s">
        <v>141</v>
      </c>
      <c r="S191" s="1" t="s">
        <v>141</v>
      </c>
      <c r="T191" s="1" t="s">
        <v>33</v>
      </c>
      <c r="U191" s="1" t="s">
        <v>33</v>
      </c>
      <c r="V191" s="1" t="s">
        <v>33</v>
      </c>
      <c r="W191" s="4"/>
      <c r="X191" s="4"/>
      <c r="Y191" s="1"/>
      <c r="Z191" s="4"/>
      <c r="AA191" s="4"/>
      <c r="AB191" s="4"/>
      <c r="AC191" s="1" t="s">
        <v>33</v>
      </c>
      <c r="AD191" s="4"/>
    </row>
    <row r="192" spans="1:30" x14ac:dyDescent="0.2">
      <c r="A192" s="4" t="s">
        <v>488</v>
      </c>
      <c r="B192" s="4" t="s">
        <v>489</v>
      </c>
      <c r="C192" s="4" t="s">
        <v>479</v>
      </c>
      <c r="D192" s="4" t="s">
        <v>32</v>
      </c>
      <c r="E192" s="4"/>
      <c r="F192" s="4"/>
      <c r="G192" s="1" t="s">
        <v>33</v>
      </c>
      <c r="H192" s="1" t="s">
        <v>33</v>
      </c>
      <c r="I192" s="1" t="s">
        <v>141</v>
      </c>
      <c r="J192" s="1" t="s">
        <v>141</v>
      </c>
      <c r="K192" s="1" t="s">
        <v>33</v>
      </c>
      <c r="L192" s="4" t="s">
        <v>235</v>
      </c>
      <c r="M192" s="4"/>
      <c r="N192" s="4"/>
      <c r="O192" s="4"/>
      <c r="P192" s="4"/>
      <c r="Q192" s="4"/>
      <c r="R192" s="1" t="s">
        <v>141</v>
      </c>
      <c r="S192" s="1" t="s">
        <v>141</v>
      </c>
      <c r="T192" s="1" t="s">
        <v>33</v>
      </c>
      <c r="U192" s="1" t="s">
        <v>33</v>
      </c>
      <c r="V192" s="1" t="s">
        <v>33</v>
      </c>
      <c r="W192" s="4"/>
      <c r="X192" s="4"/>
      <c r="Y192" s="1"/>
      <c r="Z192" s="4"/>
      <c r="AA192" s="4"/>
      <c r="AB192" s="4"/>
      <c r="AC192" s="1" t="s">
        <v>33</v>
      </c>
      <c r="AD192" s="4"/>
    </row>
    <row r="193" spans="1:30" x14ac:dyDescent="0.2">
      <c r="A193" s="4" t="s">
        <v>490</v>
      </c>
      <c r="B193" s="4" t="s">
        <v>491</v>
      </c>
      <c r="C193" s="4" t="s">
        <v>479</v>
      </c>
      <c r="D193" s="4" t="s">
        <v>32</v>
      </c>
      <c r="E193" s="4"/>
      <c r="F193" s="4"/>
      <c r="G193" s="1" t="s">
        <v>33</v>
      </c>
      <c r="H193" s="1" t="s">
        <v>33</v>
      </c>
      <c r="I193" s="1" t="s">
        <v>141</v>
      </c>
      <c r="J193" s="1" t="s">
        <v>141</v>
      </c>
      <c r="K193" s="1" t="s">
        <v>33</v>
      </c>
      <c r="L193" s="4" t="s">
        <v>235</v>
      </c>
      <c r="M193" s="4"/>
      <c r="N193" s="4"/>
      <c r="O193" s="4"/>
      <c r="P193" s="4"/>
      <c r="Q193" s="4"/>
      <c r="R193" s="1" t="s">
        <v>141</v>
      </c>
      <c r="S193" s="1" t="s">
        <v>141</v>
      </c>
      <c r="T193" s="1" t="s">
        <v>33</v>
      </c>
      <c r="U193" s="1" t="s">
        <v>33</v>
      </c>
      <c r="V193" s="1" t="s">
        <v>33</v>
      </c>
      <c r="W193" s="4"/>
      <c r="X193" s="4"/>
      <c r="Y193" s="1"/>
      <c r="Z193" s="4"/>
      <c r="AA193" s="4"/>
      <c r="AB193" s="4"/>
      <c r="AC193" s="1" t="s">
        <v>33</v>
      </c>
      <c r="AD193" s="4"/>
    </row>
    <row r="194" spans="1:30" x14ac:dyDescent="0.2">
      <c r="A194" s="4" t="s">
        <v>492</v>
      </c>
      <c r="B194" s="4" t="s">
        <v>493</v>
      </c>
      <c r="C194" s="4" t="s">
        <v>494</v>
      </c>
      <c r="D194" s="4" t="s">
        <v>32</v>
      </c>
      <c r="E194" s="4"/>
      <c r="F194" s="4"/>
      <c r="G194" s="1" t="s">
        <v>33</v>
      </c>
      <c r="H194" s="1" t="s">
        <v>33</v>
      </c>
      <c r="I194" s="1" t="s">
        <v>33</v>
      </c>
      <c r="J194" s="1" t="s">
        <v>33</v>
      </c>
      <c r="K194" s="1" t="s">
        <v>33</v>
      </c>
      <c r="L194" s="4"/>
      <c r="M194" s="4"/>
      <c r="N194" s="4"/>
      <c r="O194" s="4"/>
      <c r="P194" s="4"/>
      <c r="Q194" s="4"/>
      <c r="R194" s="1" t="s">
        <v>33</v>
      </c>
      <c r="S194" s="1" t="s">
        <v>33</v>
      </c>
      <c r="T194" s="1" t="s">
        <v>33</v>
      </c>
      <c r="U194" s="1" t="s">
        <v>33</v>
      </c>
      <c r="V194" s="1" t="s">
        <v>33</v>
      </c>
      <c r="W194" s="4"/>
      <c r="X194" s="4"/>
      <c r="Y194" s="1"/>
      <c r="Z194" s="4"/>
      <c r="AA194" s="4"/>
      <c r="AB194" s="4"/>
      <c r="AC194" s="1" t="s">
        <v>33</v>
      </c>
      <c r="AD194" s="4"/>
    </row>
    <row r="195" spans="1:30" x14ac:dyDescent="0.2">
      <c r="A195" s="4" t="s">
        <v>495</v>
      </c>
      <c r="B195" s="4" t="s">
        <v>496</v>
      </c>
      <c r="C195" s="4" t="s">
        <v>494</v>
      </c>
      <c r="D195" s="4" t="s">
        <v>32</v>
      </c>
      <c r="E195" s="4"/>
      <c r="F195" s="4"/>
      <c r="G195" s="1" t="s">
        <v>33</v>
      </c>
      <c r="H195" s="1" t="s">
        <v>33</v>
      </c>
      <c r="I195" s="1" t="s">
        <v>33</v>
      </c>
      <c r="J195" s="1" t="s">
        <v>33</v>
      </c>
      <c r="K195" s="1" t="s">
        <v>33</v>
      </c>
      <c r="L195" s="4"/>
      <c r="M195" s="4"/>
      <c r="N195" s="4"/>
      <c r="O195" s="4"/>
      <c r="P195" s="4"/>
      <c r="Q195" s="4"/>
      <c r="R195" s="1" t="s">
        <v>33</v>
      </c>
      <c r="S195" s="1" t="s">
        <v>33</v>
      </c>
      <c r="T195" s="1" t="s">
        <v>33</v>
      </c>
      <c r="U195" s="1" t="s">
        <v>33</v>
      </c>
      <c r="V195" s="1" t="s">
        <v>33</v>
      </c>
      <c r="W195" s="4"/>
      <c r="X195" s="4"/>
      <c r="Y195" s="1"/>
      <c r="Z195" s="4"/>
      <c r="AA195" s="4"/>
      <c r="AB195" s="4"/>
      <c r="AC195" s="1" t="s">
        <v>33</v>
      </c>
      <c r="AD195" s="4"/>
    </row>
    <row r="196" spans="1:30" x14ac:dyDescent="0.2">
      <c r="A196" s="4" t="s">
        <v>497</v>
      </c>
      <c r="B196" s="4" t="s">
        <v>498</v>
      </c>
      <c r="C196" s="4" t="s">
        <v>494</v>
      </c>
      <c r="D196" s="4" t="s">
        <v>32</v>
      </c>
      <c r="E196" s="4"/>
      <c r="F196" s="4"/>
      <c r="G196" s="1" t="s">
        <v>33</v>
      </c>
      <c r="H196" s="1" t="s">
        <v>33</v>
      </c>
      <c r="I196" s="1" t="s">
        <v>33</v>
      </c>
      <c r="J196" s="1" t="s">
        <v>33</v>
      </c>
      <c r="K196" s="1" t="s">
        <v>33</v>
      </c>
      <c r="L196" s="4"/>
      <c r="M196" s="4"/>
      <c r="N196" s="4"/>
      <c r="O196" s="4"/>
      <c r="P196" s="4"/>
      <c r="Q196" s="4"/>
      <c r="R196" s="1" t="s">
        <v>33</v>
      </c>
      <c r="S196" s="1" t="s">
        <v>33</v>
      </c>
      <c r="T196" s="1" t="s">
        <v>33</v>
      </c>
      <c r="U196" s="1" t="s">
        <v>33</v>
      </c>
      <c r="V196" s="1" t="s">
        <v>33</v>
      </c>
      <c r="W196" s="4"/>
      <c r="X196" s="4"/>
      <c r="Y196" s="1"/>
      <c r="Z196" s="4"/>
      <c r="AA196" s="4"/>
      <c r="AB196" s="4"/>
      <c r="AC196" s="1" t="s">
        <v>33</v>
      </c>
      <c r="AD196" s="4"/>
    </row>
    <row r="197" spans="1:30" x14ac:dyDescent="0.2">
      <c r="A197" s="4" t="s">
        <v>499</v>
      </c>
      <c r="B197" s="4" t="s">
        <v>500</v>
      </c>
      <c r="C197" s="4" t="s">
        <v>494</v>
      </c>
      <c r="D197" s="4" t="s">
        <v>32</v>
      </c>
      <c r="E197" s="4"/>
      <c r="F197" s="4"/>
      <c r="G197" s="1" t="s">
        <v>33</v>
      </c>
      <c r="H197" s="1" t="s">
        <v>33</v>
      </c>
      <c r="I197" s="1" t="s">
        <v>33</v>
      </c>
      <c r="J197" s="1" t="s">
        <v>33</v>
      </c>
      <c r="K197" s="1" t="s">
        <v>33</v>
      </c>
      <c r="L197" s="4"/>
      <c r="M197" s="4"/>
      <c r="N197" s="4"/>
      <c r="O197" s="4"/>
      <c r="P197" s="4"/>
      <c r="Q197" s="4"/>
      <c r="R197" s="1" t="s">
        <v>33</v>
      </c>
      <c r="S197" s="1" t="s">
        <v>33</v>
      </c>
      <c r="T197" s="1" t="s">
        <v>33</v>
      </c>
      <c r="U197" s="1" t="s">
        <v>33</v>
      </c>
      <c r="V197" s="1" t="s">
        <v>33</v>
      </c>
      <c r="W197" s="4"/>
      <c r="X197" s="4"/>
      <c r="Y197" s="1"/>
      <c r="Z197" s="4"/>
      <c r="AA197" s="4"/>
      <c r="AB197" s="4"/>
      <c r="AC197" s="1" t="s">
        <v>33</v>
      </c>
      <c r="AD197" s="4"/>
    </row>
    <row r="198" spans="1:30" x14ac:dyDescent="0.2">
      <c r="A198" s="4" t="s">
        <v>501</v>
      </c>
      <c r="B198" s="4" t="s">
        <v>502</v>
      </c>
      <c r="C198" s="4" t="s">
        <v>494</v>
      </c>
      <c r="D198" s="4" t="s">
        <v>32</v>
      </c>
      <c r="E198" s="4"/>
      <c r="F198" s="4"/>
      <c r="G198" s="1" t="s">
        <v>33</v>
      </c>
      <c r="H198" s="1" t="s">
        <v>33</v>
      </c>
      <c r="I198" s="1" t="s">
        <v>33</v>
      </c>
      <c r="J198" s="1" t="s">
        <v>33</v>
      </c>
      <c r="K198" s="1" t="s">
        <v>33</v>
      </c>
      <c r="L198" s="4"/>
      <c r="M198" s="4"/>
      <c r="N198" s="4"/>
      <c r="O198" s="4"/>
      <c r="P198" s="4"/>
      <c r="Q198" s="4"/>
      <c r="R198" s="1" t="s">
        <v>33</v>
      </c>
      <c r="S198" s="1" t="s">
        <v>33</v>
      </c>
      <c r="T198" s="1" t="s">
        <v>33</v>
      </c>
      <c r="U198" s="1" t="s">
        <v>33</v>
      </c>
      <c r="V198" s="1" t="s">
        <v>33</v>
      </c>
      <c r="W198" s="4"/>
      <c r="X198" s="4"/>
      <c r="Y198" s="1"/>
      <c r="Z198" s="4"/>
      <c r="AA198" s="4"/>
      <c r="AB198" s="4"/>
      <c r="AC198" s="1" t="s">
        <v>33</v>
      </c>
      <c r="AD198" s="4"/>
    </row>
    <row r="199" spans="1:30" x14ac:dyDescent="0.2">
      <c r="A199" s="4" t="s">
        <v>503</v>
      </c>
      <c r="B199" s="4" t="s">
        <v>504</v>
      </c>
      <c r="C199" s="4" t="s">
        <v>505</v>
      </c>
      <c r="D199" s="4" t="s">
        <v>32</v>
      </c>
      <c r="E199" s="4"/>
      <c r="F199" s="4"/>
      <c r="G199" s="1" t="s">
        <v>141</v>
      </c>
      <c r="H199" s="1" t="s">
        <v>33</v>
      </c>
      <c r="I199" s="1" t="s">
        <v>141</v>
      </c>
      <c r="J199" s="1" t="s">
        <v>141</v>
      </c>
      <c r="K199" s="1" t="s">
        <v>33</v>
      </c>
      <c r="L199" s="4" t="s">
        <v>506</v>
      </c>
      <c r="M199" s="4"/>
      <c r="N199" s="4"/>
      <c r="O199" s="4"/>
      <c r="P199" s="4"/>
      <c r="Q199" s="4"/>
      <c r="R199" s="1" t="s">
        <v>141</v>
      </c>
      <c r="S199" s="1" t="s">
        <v>141</v>
      </c>
      <c r="T199" s="1" t="s">
        <v>33</v>
      </c>
      <c r="U199" s="1" t="s">
        <v>33</v>
      </c>
      <c r="V199" s="1" t="s">
        <v>33</v>
      </c>
      <c r="W199" s="4"/>
      <c r="X199" s="4"/>
      <c r="Y199" s="1"/>
      <c r="Z199" s="4"/>
      <c r="AA199" s="4"/>
      <c r="AB199" s="4"/>
      <c r="AC199" s="1" t="s">
        <v>33</v>
      </c>
      <c r="AD199" s="4"/>
    </row>
    <row r="200" spans="1:30" x14ac:dyDescent="0.2">
      <c r="A200" s="4" t="s">
        <v>507</v>
      </c>
      <c r="B200" s="4" t="s">
        <v>508</v>
      </c>
      <c r="C200" s="4" t="s">
        <v>505</v>
      </c>
      <c r="D200" s="4" t="s">
        <v>32</v>
      </c>
      <c r="E200" s="4"/>
      <c r="F200" s="4"/>
      <c r="G200" s="1" t="s">
        <v>141</v>
      </c>
      <c r="H200" s="1" t="s">
        <v>33</v>
      </c>
      <c r="I200" s="1" t="s">
        <v>141</v>
      </c>
      <c r="J200" s="1" t="s">
        <v>141</v>
      </c>
      <c r="K200" s="1" t="s">
        <v>33</v>
      </c>
      <c r="L200" s="4" t="s">
        <v>506</v>
      </c>
      <c r="M200" s="4"/>
      <c r="N200" s="4"/>
      <c r="O200" s="4"/>
      <c r="P200" s="4"/>
      <c r="Q200" s="4"/>
      <c r="R200" s="1" t="s">
        <v>141</v>
      </c>
      <c r="S200" s="1" t="s">
        <v>141</v>
      </c>
      <c r="T200" s="1" t="s">
        <v>33</v>
      </c>
      <c r="U200" s="1" t="s">
        <v>33</v>
      </c>
      <c r="V200" s="1" t="s">
        <v>33</v>
      </c>
      <c r="W200" s="4"/>
      <c r="X200" s="4"/>
      <c r="Y200" s="1"/>
      <c r="Z200" s="4"/>
      <c r="AA200" s="4"/>
      <c r="AB200" s="4"/>
      <c r="AC200" s="1" t="s">
        <v>33</v>
      </c>
      <c r="AD200" s="4"/>
    </row>
    <row r="201" spans="1:30" x14ac:dyDescent="0.2">
      <c r="A201" s="4" t="s">
        <v>509</v>
      </c>
      <c r="B201" s="4" t="s">
        <v>510</v>
      </c>
      <c r="C201" s="4" t="s">
        <v>511</v>
      </c>
      <c r="D201" s="4" t="s">
        <v>32</v>
      </c>
      <c r="E201" s="4"/>
      <c r="F201" s="4"/>
      <c r="G201" s="1" t="s">
        <v>141</v>
      </c>
      <c r="H201" s="1" t="s">
        <v>33</v>
      </c>
      <c r="I201" s="1" t="s">
        <v>141</v>
      </c>
      <c r="J201" s="1" t="s">
        <v>141</v>
      </c>
      <c r="K201" s="1" t="s">
        <v>33</v>
      </c>
      <c r="L201" s="4" t="s">
        <v>246</v>
      </c>
      <c r="M201" s="4"/>
      <c r="N201" s="4"/>
      <c r="O201" s="4"/>
      <c r="P201" s="4"/>
      <c r="Q201" s="4"/>
      <c r="R201" s="1" t="s">
        <v>141</v>
      </c>
      <c r="S201" s="1" t="s">
        <v>141</v>
      </c>
      <c r="T201" s="1" t="s">
        <v>33</v>
      </c>
      <c r="U201" s="1" t="s">
        <v>33</v>
      </c>
      <c r="V201" s="1" t="s">
        <v>33</v>
      </c>
      <c r="W201" s="4"/>
      <c r="X201" s="4"/>
      <c r="Y201" s="1"/>
      <c r="Z201" s="4"/>
      <c r="AA201" s="4"/>
      <c r="AB201" s="4" t="s">
        <v>353</v>
      </c>
      <c r="AC201" s="1" t="s">
        <v>33</v>
      </c>
      <c r="AD201" s="4"/>
    </row>
    <row r="202" spans="1:30" x14ac:dyDescent="0.2">
      <c r="A202" s="4" t="s">
        <v>512</v>
      </c>
      <c r="B202" s="4" t="s">
        <v>513</v>
      </c>
      <c r="C202" s="4" t="s">
        <v>511</v>
      </c>
      <c r="D202" s="4" t="s">
        <v>32</v>
      </c>
      <c r="E202" s="4"/>
      <c r="F202" s="4"/>
      <c r="G202" s="1" t="s">
        <v>141</v>
      </c>
      <c r="H202" s="1" t="s">
        <v>141</v>
      </c>
      <c r="I202" s="1" t="s">
        <v>141</v>
      </c>
      <c r="J202" s="1" t="s">
        <v>141</v>
      </c>
      <c r="K202" s="1" t="s">
        <v>33</v>
      </c>
      <c r="L202" s="4" t="s">
        <v>246</v>
      </c>
      <c r="M202" s="4"/>
      <c r="N202" s="4"/>
      <c r="O202" s="4"/>
      <c r="P202" s="4"/>
      <c r="Q202" s="4"/>
      <c r="R202" s="1" t="s">
        <v>141</v>
      </c>
      <c r="S202" s="1" t="s">
        <v>141</v>
      </c>
      <c r="T202" s="1" t="s">
        <v>33</v>
      </c>
      <c r="U202" s="1" t="s">
        <v>33</v>
      </c>
      <c r="V202" s="1" t="s">
        <v>33</v>
      </c>
      <c r="W202" s="4"/>
      <c r="X202" s="4"/>
      <c r="Y202" s="1"/>
      <c r="Z202" s="4"/>
      <c r="AA202" s="4"/>
      <c r="AB202" s="4" t="s">
        <v>353</v>
      </c>
      <c r="AC202" s="1" t="s">
        <v>33</v>
      </c>
      <c r="AD202" s="4"/>
    </row>
    <row r="203" spans="1:30" x14ac:dyDescent="0.2">
      <c r="A203" s="4" t="s">
        <v>514</v>
      </c>
      <c r="B203" s="4" t="s">
        <v>515</v>
      </c>
      <c r="C203" s="4" t="s">
        <v>511</v>
      </c>
      <c r="D203" s="4" t="s">
        <v>32</v>
      </c>
      <c r="E203" s="4"/>
      <c r="F203" s="4"/>
      <c r="G203" s="1" t="s">
        <v>141</v>
      </c>
      <c r="H203" s="1" t="s">
        <v>141</v>
      </c>
      <c r="I203" s="1" t="s">
        <v>141</v>
      </c>
      <c r="J203" s="1" t="s">
        <v>141</v>
      </c>
      <c r="K203" s="1" t="s">
        <v>33</v>
      </c>
      <c r="L203" s="4" t="s">
        <v>246</v>
      </c>
      <c r="M203" s="4"/>
      <c r="N203" s="4"/>
      <c r="O203" s="4"/>
      <c r="P203" s="4"/>
      <c r="Q203" s="4"/>
      <c r="R203" s="1" t="s">
        <v>141</v>
      </c>
      <c r="S203" s="1" t="s">
        <v>141</v>
      </c>
      <c r="T203" s="1" t="s">
        <v>33</v>
      </c>
      <c r="U203" s="1" t="s">
        <v>33</v>
      </c>
      <c r="V203" s="1" t="s">
        <v>33</v>
      </c>
      <c r="W203" s="4"/>
      <c r="X203" s="4"/>
      <c r="Y203" s="1"/>
      <c r="Z203" s="4"/>
      <c r="AA203" s="4"/>
      <c r="AB203" s="4"/>
      <c r="AC203" s="1" t="s">
        <v>33</v>
      </c>
      <c r="AD203" s="4"/>
    </row>
    <row r="204" spans="1:30" x14ac:dyDescent="0.2">
      <c r="A204" s="4" t="s">
        <v>516</v>
      </c>
      <c r="B204" s="4" t="s">
        <v>517</v>
      </c>
      <c r="C204" s="4" t="s">
        <v>511</v>
      </c>
      <c r="D204" s="4" t="s">
        <v>32</v>
      </c>
      <c r="E204" s="4"/>
      <c r="F204" s="4"/>
      <c r="G204" s="1" t="s">
        <v>141</v>
      </c>
      <c r="H204" s="1" t="s">
        <v>141</v>
      </c>
      <c r="I204" s="1" t="s">
        <v>141</v>
      </c>
      <c r="J204" s="1" t="s">
        <v>141</v>
      </c>
      <c r="K204" s="1" t="s">
        <v>33</v>
      </c>
      <c r="L204" s="4" t="s">
        <v>246</v>
      </c>
      <c r="M204" s="4"/>
      <c r="N204" s="4"/>
      <c r="O204" s="4"/>
      <c r="P204" s="4"/>
      <c r="Q204" s="4"/>
      <c r="R204" s="1" t="s">
        <v>141</v>
      </c>
      <c r="S204" s="1" t="s">
        <v>141</v>
      </c>
      <c r="T204" s="1" t="s">
        <v>33</v>
      </c>
      <c r="U204" s="1" t="s">
        <v>33</v>
      </c>
      <c r="V204" s="1" t="s">
        <v>33</v>
      </c>
      <c r="W204" s="4"/>
      <c r="X204" s="4"/>
      <c r="Y204" s="1"/>
      <c r="Z204" s="4"/>
      <c r="AA204" s="4"/>
      <c r="AB204" s="4" t="s">
        <v>353</v>
      </c>
      <c r="AC204" s="1" t="s">
        <v>33</v>
      </c>
      <c r="AD204" s="4"/>
    </row>
    <row r="205" spans="1:30" x14ac:dyDescent="0.2">
      <c r="A205" s="4" t="s">
        <v>518</v>
      </c>
      <c r="B205" s="4" t="s">
        <v>519</v>
      </c>
      <c r="C205" s="4" t="s">
        <v>511</v>
      </c>
      <c r="D205" s="4" t="s">
        <v>32</v>
      </c>
      <c r="E205" s="4"/>
      <c r="F205" s="4"/>
      <c r="G205" s="1" t="s">
        <v>33</v>
      </c>
      <c r="H205" s="1" t="s">
        <v>33</v>
      </c>
      <c r="I205" s="1" t="s">
        <v>141</v>
      </c>
      <c r="J205" s="1" t="s">
        <v>33</v>
      </c>
      <c r="K205" s="1" t="s">
        <v>33</v>
      </c>
      <c r="L205" s="4"/>
      <c r="M205" s="4"/>
      <c r="N205" s="4"/>
      <c r="O205" s="4"/>
      <c r="P205" s="4"/>
      <c r="Q205" s="4"/>
      <c r="R205" s="1" t="s">
        <v>141</v>
      </c>
      <c r="S205" s="1" t="s">
        <v>141</v>
      </c>
      <c r="T205" s="1" t="s">
        <v>33</v>
      </c>
      <c r="U205" s="1" t="s">
        <v>33</v>
      </c>
      <c r="V205" s="1" t="s">
        <v>33</v>
      </c>
      <c r="W205" s="4"/>
      <c r="X205" s="4"/>
      <c r="Y205" s="1"/>
      <c r="Z205" s="4"/>
      <c r="AA205" s="4"/>
      <c r="AB205" s="4"/>
      <c r="AC205" s="1" t="s">
        <v>33</v>
      </c>
      <c r="AD205" s="4"/>
    </row>
    <row r="206" spans="1:30" x14ac:dyDescent="0.2">
      <c r="A206" s="4" t="s">
        <v>520</v>
      </c>
      <c r="B206" s="4" t="s">
        <v>521</v>
      </c>
      <c r="C206" s="4" t="s">
        <v>522</v>
      </c>
      <c r="D206" s="4" t="s">
        <v>32</v>
      </c>
      <c r="E206" s="4"/>
      <c r="F206" s="4"/>
      <c r="G206" s="1" t="s">
        <v>141</v>
      </c>
      <c r="H206" s="1" t="s">
        <v>33</v>
      </c>
      <c r="I206" s="1" t="s">
        <v>141</v>
      </c>
      <c r="J206" s="1" t="s">
        <v>141</v>
      </c>
      <c r="K206" s="1" t="s">
        <v>33</v>
      </c>
      <c r="L206" s="4" t="s">
        <v>142</v>
      </c>
      <c r="M206" s="4"/>
      <c r="N206" s="4"/>
      <c r="O206" s="4"/>
      <c r="P206" s="4"/>
      <c r="Q206" s="4"/>
      <c r="R206" s="1" t="s">
        <v>141</v>
      </c>
      <c r="S206" s="1" t="s">
        <v>141</v>
      </c>
      <c r="T206" s="1" t="s">
        <v>33</v>
      </c>
      <c r="U206" s="1" t="s">
        <v>33</v>
      </c>
      <c r="V206" s="1" t="s">
        <v>33</v>
      </c>
      <c r="W206" s="4"/>
      <c r="X206" s="4"/>
      <c r="Y206" s="1"/>
      <c r="Z206" s="4"/>
      <c r="AA206" s="4"/>
      <c r="AB206" s="4"/>
      <c r="AC206" s="1" t="s">
        <v>33</v>
      </c>
      <c r="AD206" s="4"/>
    </row>
    <row r="207" spans="1:30" x14ac:dyDescent="0.2">
      <c r="A207" s="4" t="s">
        <v>523</v>
      </c>
      <c r="B207" s="4" t="s">
        <v>524</v>
      </c>
      <c r="C207" s="4" t="s">
        <v>522</v>
      </c>
      <c r="D207" s="4" t="s">
        <v>32</v>
      </c>
      <c r="E207" s="4"/>
      <c r="F207" s="4"/>
      <c r="G207" s="1" t="s">
        <v>33</v>
      </c>
      <c r="H207" s="1" t="s">
        <v>33</v>
      </c>
      <c r="I207" s="1" t="s">
        <v>33</v>
      </c>
      <c r="J207" s="1" t="s">
        <v>33</v>
      </c>
      <c r="K207" s="1" t="s">
        <v>33</v>
      </c>
      <c r="L207" s="4"/>
      <c r="M207" s="4"/>
      <c r="N207" s="4"/>
      <c r="O207" s="4"/>
      <c r="P207" s="4"/>
      <c r="Q207" s="4"/>
      <c r="R207" s="1" t="s">
        <v>33</v>
      </c>
      <c r="S207" s="1" t="s">
        <v>33</v>
      </c>
      <c r="T207" s="1" t="s">
        <v>33</v>
      </c>
      <c r="U207" s="1" t="s">
        <v>33</v>
      </c>
      <c r="V207" s="1" t="s">
        <v>33</v>
      </c>
      <c r="W207" s="4"/>
      <c r="X207" s="4"/>
      <c r="Y207" s="1"/>
      <c r="Z207" s="4"/>
      <c r="AA207" s="4"/>
      <c r="AB207" s="4"/>
      <c r="AC207" s="1" t="s">
        <v>33</v>
      </c>
      <c r="AD207" s="4"/>
    </row>
    <row r="208" spans="1:30" x14ac:dyDescent="0.2">
      <c r="A208" s="4" t="s">
        <v>525</v>
      </c>
      <c r="B208" s="4" t="s">
        <v>526</v>
      </c>
      <c r="C208" s="4" t="s">
        <v>522</v>
      </c>
      <c r="D208" s="4" t="s">
        <v>32</v>
      </c>
      <c r="E208" s="4"/>
      <c r="F208" s="4"/>
      <c r="G208" s="1" t="s">
        <v>33</v>
      </c>
      <c r="H208" s="1" t="s">
        <v>33</v>
      </c>
      <c r="I208" s="1" t="s">
        <v>33</v>
      </c>
      <c r="J208" s="1" t="s">
        <v>33</v>
      </c>
      <c r="K208" s="1" t="s">
        <v>33</v>
      </c>
      <c r="L208" s="4"/>
      <c r="M208" s="4"/>
      <c r="N208" s="4"/>
      <c r="O208" s="4"/>
      <c r="P208" s="4"/>
      <c r="Q208" s="4"/>
      <c r="R208" s="1" t="s">
        <v>33</v>
      </c>
      <c r="S208" s="1" t="s">
        <v>33</v>
      </c>
      <c r="T208" s="1" t="s">
        <v>33</v>
      </c>
      <c r="U208" s="1" t="s">
        <v>33</v>
      </c>
      <c r="V208" s="1" t="s">
        <v>33</v>
      </c>
      <c r="W208" s="4"/>
      <c r="X208" s="4"/>
      <c r="Y208" s="1"/>
      <c r="Z208" s="4"/>
      <c r="AA208" s="4"/>
      <c r="AB208" s="4"/>
      <c r="AC208" s="1" t="s">
        <v>33</v>
      </c>
      <c r="AD208" s="4"/>
    </row>
    <row r="209" spans="1:30" x14ac:dyDescent="0.2">
      <c r="A209" s="4" t="s">
        <v>527</v>
      </c>
      <c r="B209" s="4" t="s">
        <v>528</v>
      </c>
      <c r="C209" s="4" t="s">
        <v>529</v>
      </c>
      <c r="D209" s="4" t="s">
        <v>530</v>
      </c>
      <c r="E209" s="4"/>
      <c r="F209" s="4"/>
      <c r="G209" s="1" t="s">
        <v>33</v>
      </c>
      <c r="H209" s="1" t="s">
        <v>33</v>
      </c>
      <c r="I209" s="1" t="s">
        <v>33</v>
      </c>
      <c r="J209" s="1" t="s">
        <v>33</v>
      </c>
      <c r="K209" s="1" t="s">
        <v>33</v>
      </c>
      <c r="L209" s="4"/>
      <c r="M209" s="4"/>
      <c r="N209" s="4"/>
      <c r="O209" s="4"/>
      <c r="P209" s="4"/>
      <c r="Q209" s="4"/>
      <c r="R209" s="1" t="s">
        <v>141</v>
      </c>
      <c r="S209" s="1" t="s">
        <v>141</v>
      </c>
      <c r="T209" s="1" t="s">
        <v>33</v>
      </c>
      <c r="U209" s="1" t="s">
        <v>33</v>
      </c>
      <c r="V209" s="1" t="s">
        <v>33</v>
      </c>
      <c r="W209" s="4"/>
      <c r="X209" s="4"/>
      <c r="Y209" s="1"/>
      <c r="Z209" s="4"/>
      <c r="AA209" s="4"/>
      <c r="AB209" s="4"/>
      <c r="AC209" s="1" t="s">
        <v>33</v>
      </c>
      <c r="AD209" s="4"/>
    </row>
    <row r="210" spans="1:30" x14ac:dyDescent="0.2">
      <c r="A210" s="4" t="s">
        <v>531</v>
      </c>
      <c r="B210" s="4" t="s">
        <v>532</v>
      </c>
      <c r="C210" s="4" t="s">
        <v>522</v>
      </c>
      <c r="D210" s="4" t="s">
        <v>32</v>
      </c>
      <c r="E210" s="4"/>
      <c r="F210" s="4"/>
      <c r="G210" s="1" t="s">
        <v>141</v>
      </c>
      <c r="H210" s="1" t="s">
        <v>33</v>
      </c>
      <c r="I210" s="1" t="s">
        <v>141</v>
      </c>
      <c r="J210" s="1" t="s">
        <v>141</v>
      </c>
      <c r="K210" s="1" t="s">
        <v>33</v>
      </c>
      <c r="L210" s="4" t="s">
        <v>142</v>
      </c>
      <c r="M210" s="4"/>
      <c r="N210" s="4"/>
      <c r="O210" s="4"/>
      <c r="P210" s="4"/>
      <c r="Q210" s="4"/>
      <c r="R210" s="1" t="s">
        <v>141</v>
      </c>
      <c r="S210" s="1" t="s">
        <v>141</v>
      </c>
      <c r="T210" s="1" t="s">
        <v>33</v>
      </c>
      <c r="U210" s="1" t="s">
        <v>33</v>
      </c>
      <c r="V210" s="1" t="s">
        <v>33</v>
      </c>
      <c r="W210" s="4"/>
      <c r="X210" s="4"/>
      <c r="Y210" s="1"/>
      <c r="Z210" s="4"/>
      <c r="AA210" s="4"/>
      <c r="AB210" s="4"/>
      <c r="AC210" s="1" t="s">
        <v>33</v>
      </c>
      <c r="AD210" s="4"/>
    </row>
    <row r="211" spans="1:30" x14ac:dyDescent="0.2">
      <c r="A211" s="4" t="s">
        <v>533</v>
      </c>
      <c r="B211" s="4" t="s">
        <v>534</v>
      </c>
      <c r="C211" s="4" t="s">
        <v>522</v>
      </c>
      <c r="D211" s="4" t="s">
        <v>32</v>
      </c>
      <c r="E211" s="4"/>
      <c r="F211" s="4"/>
      <c r="G211" s="1" t="s">
        <v>33</v>
      </c>
      <c r="H211" s="1" t="s">
        <v>33</v>
      </c>
      <c r="I211" s="1" t="s">
        <v>33</v>
      </c>
      <c r="J211" s="1" t="s">
        <v>141</v>
      </c>
      <c r="K211" s="1" t="s">
        <v>33</v>
      </c>
      <c r="L211" s="4"/>
      <c r="M211" s="4"/>
      <c r="N211" s="4"/>
      <c r="O211" s="4"/>
      <c r="P211" s="4"/>
      <c r="Q211" s="4"/>
      <c r="R211" s="1" t="s">
        <v>33</v>
      </c>
      <c r="S211" s="1" t="s">
        <v>33</v>
      </c>
      <c r="T211" s="1" t="s">
        <v>33</v>
      </c>
      <c r="U211" s="1" t="s">
        <v>33</v>
      </c>
      <c r="V211" s="1" t="s">
        <v>33</v>
      </c>
      <c r="W211" s="4"/>
      <c r="X211" s="4"/>
      <c r="Y211" s="1"/>
      <c r="Z211" s="4"/>
      <c r="AA211" s="4"/>
      <c r="AB211" s="4"/>
      <c r="AC211" s="1" t="s">
        <v>33</v>
      </c>
      <c r="AD211" s="4"/>
    </row>
    <row r="212" spans="1:30" x14ac:dyDescent="0.2">
      <c r="A212" s="4" t="s">
        <v>535</v>
      </c>
      <c r="B212" s="4" t="s">
        <v>536</v>
      </c>
      <c r="C212" s="4" t="s">
        <v>537</v>
      </c>
      <c r="D212" s="4" t="s">
        <v>32</v>
      </c>
      <c r="E212" s="4"/>
      <c r="F212" s="4"/>
      <c r="G212" s="1" t="s">
        <v>141</v>
      </c>
      <c r="H212" s="1" t="s">
        <v>33</v>
      </c>
      <c r="I212" s="1" t="s">
        <v>141</v>
      </c>
      <c r="J212" s="1" t="s">
        <v>33</v>
      </c>
      <c r="K212" s="1" t="s">
        <v>33</v>
      </c>
      <c r="L212" s="4" t="s">
        <v>142</v>
      </c>
      <c r="M212" s="4"/>
      <c r="N212" s="4"/>
      <c r="O212" s="4"/>
      <c r="P212" s="4" t="s">
        <v>538</v>
      </c>
      <c r="Q212" s="4"/>
      <c r="R212" s="1" t="s">
        <v>141</v>
      </c>
      <c r="S212" s="1" t="s">
        <v>141</v>
      </c>
      <c r="T212" s="1" t="s">
        <v>141</v>
      </c>
      <c r="U212" s="1" t="s">
        <v>33</v>
      </c>
      <c r="V212" s="1" t="s">
        <v>141</v>
      </c>
      <c r="W212" s="4"/>
      <c r="X212" s="4"/>
      <c r="Y212" s="1"/>
      <c r="Z212" s="4"/>
      <c r="AA212" s="4"/>
      <c r="AB212" s="4"/>
      <c r="AC212" s="1" t="s">
        <v>141</v>
      </c>
      <c r="AD212" s="4"/>
    </row>
    <row r="213" spans="1:30" x14ac:dyDescent="0.2">
      <c r="A213" s="4" t="s">
        <v>539</v>
      </c>
      <c r="B213" s="4" t="s">
        <v>540</v>
      </c>
      <c r="C213" s="4" t="s">
        <v>541</v>
      </c>
      <c r="D213" s="4" t="s">
        <v>32</v>
      </c>
      <c r="E213" s="4"/>
      <c r="F213" s="4"/>
      <c r="G213" s="1" t="s">
        <v>141</v>
      </c>
      <c r="H213" s="1" t="s">
        <v>33</v>
      </c>
      <c r="I213" s="1" t="s">
        <v>141</v>
      </c>
      <c r="J213" s="1" t="s">
        <v>33</v>
      </c>
      <c r="K213" s="1" t="s">
        <v>33</v>
      </c>
      <c r="L213" s="4" t="s">
        <v>142</v>
      </c>
      <c r="M213" s="4"/>
      <c r="N213" s="4"/>
      <c r="O213" s="4"/>
      <c r="P213" s="4"/>
      <c r="Q213" s="4"/>
      <c r="R213" s="1" t="s">
        <v>141</v>
      </c>
      <c r="S213" s="1" t="s">
        <v>141</v>
      </c>
      <c r="T213" s="1" t="s">
        <v>141</v>
      </c>
      <c r="U213" s="1" t="s">
        <v>33</v>
      </c>
      <c r="V213" s="1" t="s">
        <v>141</v>
      </c>
      <c r="W213" s="4"/>
      <c r="X213" s="4"/>
      <c r="Y213" s="1"/>
      <c r="Z213" s="4"/>
      <c r="AA213" s="4"/>
      <c r="AB213" s="4"/>
      <c r="AC213" s="1" t="s">
        <v>141</v>
      </c>
      <c r="AD213" s="4"/>
    </row>
    <row r="214" spans="1:30" x14ac:dyDescent="0.2">
      <c r="A214" s="4" t="s">
        <v>542</v>
      </c>
      <c r="B214" s="4" t="s">
        <v>543</v>
      </c>
      <c r="C214" s="4" t="s">
        <v>537</v>
      </c>
      <c r="D214" s="4" t="s">
        <v>32</v>
      </c>
      <c r="E214" s="4"/>
      <c r="F214" s="4"/>
      <c r="G214" s="1" t="s">
        <v>141</v>
      </c>
      <c r="H214" s="1" t="s">
        <v>33</v>
      </c>
      <c r="I214" s="1" t="s">
        <v>141</v>
      </c>
      <c r="J214" s="1" t="s">
        <v>33</v>
      </c>
      <c r="K214" s="1" t="s">
        <v>33</v>
      </c>
      <c r="L214" s="4" t="s">
        <v>142</v>
      </c>
      <c r="M214" s="4"/>
      <c r="N214" s="4"/>
      <c r="O214" s="4"/>
      <c r="P214" s="4"/>
      <c r="Q214" s="4"/>
      <c r="R214" s="1" t="s">
        <v>141</v>
      </c>
      <c r="S214" s="1" t="s">
        <v>141</v>
      </c>
      <c r="T214" s="1" t="s">
        <v>141</v>
      </c>
      <c r="U214" s="1" t="s">
        <v>33</v>
      </c>
      <c r="V214" s="1" t="s">
        <v>141</v>
      </c>
      <c r="W214" s="4"/>
      <c r="X214" s="4"/>
      <c r="Y214" s="1"/>
      <c r="Z214" s="4"/>
      <c r="AA214" s="4"/>
      <c r="AB214" s="4"/>
      <c r="AC214" s="1" t="s">
        <v>141</v>
      </c>
      <c r="AD214" s="4"/>
    </row>
    <row r="215" spans="1:30" x14ac:dyDescent="0.2">
      <c r="A215" s="4" t="s">
        <v>544</v>
      </c>
      <c r="B215" s="4" t="s">
        <v>545</v>
      </c>
      <c r="C215" s="4" t="s">
        <v>537</v>
      </c>
      <c r="D215" s="4" t="s">
        <v>32</v>
      </c>
      <c r="E215" s="4"/>
      <c r="F215" s="4"/>
      <c r="G215" s="1" t="s">
        <v>141</v>
      </c>
      <c r="H215" s="1" t="s">
        <v>33</v>
      </c>
      <c r="I215" s="1" t="s">
        <v>141</v>
      </c>
      <c r="J215" s="1" t="s">
        <v>33</v>
      </c>
      <c r="K215" s="1" t="s">
        <v>33</v>
      </c>
      <c r="L215" s="4" t="s">
        <v>142</v>
      </c>
      <c r="M215" s="4" t="s">
        <v>369</v>
      </c>
      <c r="N215" s="4"/>
      <c r="O215" s="4"/>
      <c r="P215" s="4"/>
      <c r="Q215" s="4"/>
      <c r="R215" s="1" t="s">
        <v>141</v>
      </c>
      <c r="S215" s="1" t="s">
        <v>141</v>
      </c>
      <c r="T215" s="1" t="s">
        <v>141</v>
      </c>
      <c r="U215" s="1" t="s">
        <v>33</v>
      </c>
      <c r="V215" s="1" t="s">
        <v>141</v>
      </c>
      <c r="W215" s="4"/>
      <c r="X215" s="4"/>
      <c r="Y215" s="1"/>
      <c r="Z215" s="4"/>
      <c r="AA215" s="4"/>
      <c r="AB215" s="4"/>
      <c r="AC215" s="1" t="s">
        <v>141</v>
      </c>
      <c r="AD215" s="4"/>
    </row>
    <row r="216" spans="1:30" x14ac:dyDescent="0.2">
      <c r="A216" s="4" t="s">
        <v>546</v>
      </c>
      <c r="B216" s="4" t="s">
        <v>547</v>
      </c>
      <c r="C216" s="4" t="s">
        <v>541</v>
      </c>
      <c r="D216" s="4" t="s">
        <v>32</v>
      </c>
      <c r="E216" s="4"/>
      <c r="F216" s="4"/>
      <c r="G216" s="1" t="s">
        <v>33</v>
      </c>
      <c r="H216" s="1" t="s">
        <v>33</v>
      </c>
      <c r="I216" s="1" t="s">
        <v>33</v>
      </c>
      <c r="J216" s="1" t="s">
        <v>33</v>
      </c>
      <c r="K216" s="1" t="s">
        <v>33</v>
      </c>
      <c r="L216" s="4" t="s">
        <v>142</v>
      </c>
      <c r="M216" s="4"/>
      <c r="N216" s="4"/>
      <c r="O216" s="4"/>
      <c r="P216" s="4"/>
      <c r="Q216" s="4"/>
      <c r="R216" s="1" t="s">
        <v>33</v>
      </c>
      <c r="S216" s="1" t="s">
        <v>33</v>
      </c>
      <c r="T216" s="1" t="s">
        <v>33</v>
      </c>
      <c r="U216" s="1" t="s">
        <v>33</v>
      </c>
      <c r="V216" s="1" t="s">
        <v>33</v>
      </c>
      <c r="W216" s="4"/>
      <c r="X216" s="4"/>
      <c r="Y216" s="1"/>
      <c r="Z216" s="4"/>
      <c r="AA216" s="4"/>
      <c r="AB216" s="4"/>
      <c r="AC216" s="1" t="s">
        <v>33</v>
      </c>
      <c r="AD216" s="4"/>
    </row>
    <row r="217" spans="1:30" x14ac:dyDescent="0.2">
      <c r="A217" s="4" t="s">
        <v>548</v>
      </c>
      <c r="B217" s="4" t="s">
        <v>549</v>
      </c>
      <c r="C217" s="4" t="s">
        <v>550</v>
      </c>
      <c r="D217" s="4" t="s">
        <v>32</v>
      </c>
      <c r="E217" s="4"/>
      <c r="F217" s="4"/>
      <c r="G217" s="1" t="s">
        <v>141</v>
      </c>
      <c r="H217" s="1" t="s">
        <v>33</v>
      </c>
      <c r="I217" s="1" t="s">
        <v>141</v>
      </c>
      <c r="J217" s="1" t="s">
        <v>33</v>
      </c>
      <c r="K217" s="1" t="s">
        <v>33</v>
      </c>
      <c r="L217" s="4" t="s">
        <v>246</v>
      </c>
      <c r="M217" s="4"/>
      <c r="N217" s="4"/>
      <c r="O217" s="4"/>
      <c r="P217" s="4"/>
      <c r="Q217" s="4"/>
      <c r="R217" s="1" t="s">
        <v>141</v>
      </c>
      <c r="S217" s="1" t="s">
        <v>141</v>
      </c>
      <c r="T217" s="1" t="s">
        <v>141</v>
      </c>
      <c r="U217" s="1" t="s">
        <v>33</v>
      </c>
      <c r="V217" s="1" t="s">
        <v>33</v>
      </c>
      <c r="W217" s="4"/>
      <c r="X217" s="4"/>
      <c r="Y217" s="1"/>
      <c r="Z217" s="4"/>
      <c r="AA217" s="4"/>
      <c r="AB217" s="4"/>
      <c r="AC217" s="1" t="s">
        <v>141</v>
      </c>
      <c r="AD217" s="4"/>
    </row>
    <row r="218" spans="1:30" x14ac:dyDescent="0.2">
      <c r="A218" s="4" t="s">
        <v>551</v>
      </c>
      <c r="B218" s="4" t="s">
        <v>552</v>
      </c>
      <c r="C218" s="4" t="s">
        <v>550</v>
      </c>
      <c r="D218" s="4" t="s">
        <v>32</v>
      </c>
      <c r="E218" s="4"/>
      <c r="F218" s="4"/>
      <c r="G218" s="1" t="s">
        <v>141</v>
      </c>
      <c r="H218" s="1" t="s">
        <v>33</v>
      </c>
      <c r="I218" s="1" t="s">
        <v>141</v>
      </c>
      <c r="J218" s="1" t="s">
        <v>33</v>
      </c>
      <c r="K218" s="1" t="s">
        <v>33</v>
      </c>
      <c r="L218" s="4" t="s">
        <v>246</v>
      </c>
      <c r="M218" s="4"/>
      <c r="N218" s="4"/>
      <c r="O218" s="4"/>
      <c r="P218" s="4"/>
      <c r="Q218" s="4"/>
      <c r="R218" s="1" t="s">
        <v>141</v>
      </c>
      <c r="S218" s="1" t="s">
        <v>141</v>
      </c>
      <c r="T218" s="1" t="s">
        <v>141</v>
      </c>
      <c r="U218" s="1" t="s">
        <v>33</v>
      </c>
      <c r="V218" s="1" t="s">
        <v>33</v>
      </c>
      <c r="W218" s="4"/>
      <c r="X218" s="4"/>
      <c r="Y218" s="1"/>
      <c r="Z218" s="4"/>
      <c r="AA218" s="4"/>
      <c r="AB218" s="4"/>
      <c r="AC218" s="1" t="s">
        <v>141</v>
      </c>
      <c r="AD218" s="4"/>
    </row>
    <row r="219" spans="1:30" x14ac:dyDescent="0.2">
      <c r="A219" s="4" t="s">
        <v>553</v>
      </c>
      <c r="B219" s="4" t="s">
        <v>554</v>
      </c>
      <c r="C219" s="4" t="s">
        <v>550</v>
      </c>
      <c r="D219" s="4" t="s">
        <v>32</v>
      </c>
      <c r="E219" s="4"/>
      <c r="F219" s="4"/>
      <c r="G219" s="1" t="s">
        <v>141</v>
      </c>
      <c r="H219" s="1" t="s">
        <v>33</v>
      </c>
      <c r="I219" s="1" t="s">
        <v>141</v>
      </c>
      <c r="J219" s="1" t="s">
        <v>33</v>
      </c>
      <c r="K219" s="1" t="s">
        <v>33</v>
      </c>
      <c r="L219" s="4" t="s">
        <v>232</v>
      </c>
      <c r="M219" s="4" t="s">
        <v>369</v>
      </c>
      <c r="N219" s="4"/>
      <c r="O219" s="4"/>
      <c r="P219" s="4"/>
      <c r="Q219" s="4"/>
      <c r="R219" s="1" t="s">
        <v>141</v>
      </c>
      <c r="S219" s="1" t="s">
        <v>141</v>
      </c>
      <c r="T219" s="1" t="s">
        <v>141</v>
      </c>
      <c r="U219" s="1" t="s">
        <v>33</v>
      </c>
      <c r="V219" s="1" t="s">
        <v>33</v>
      </c>
      <c r="W219" s="4"/>
      <c r="X219" s="4"/>
      <c r="Y219" s="1"/>
      <c r="Z219" s="4"/>
      <c r="AA219" s="4"/>
      <c r="AB219" s="4"/>
      <c r="AC219" s="1" t="s">
        <v>141</v>
      </c>
      <c r="AD219" s="4"/>
    </row>
    <row r="220" spans="1:30" x14ac:dyDescent="0.2">
      <c r="A220" s="4" t="s">
        <v>555</v>
      </c>
      <c r="B220" s="4" t="s">
        <v>556</v>
      </c>
      <c r="C220" s="4" t="s">
        <v>550</v>
      </c>
      <c r="D220" s="4" t="s">
        <v>32</v>
      </c>
      <c r="E220" s="4"/>
      <c r="F220" s="4"/>
      <c r="G220" s="1" t="s">
        <v>141</v>
      </c>
      <c r="H220" s="1" t="s">
        <v>33</v>
      </c>
      <c r="I220" s="1" t="s">
        <v>141</v>
      </c>
      <c r="J220" s="1" t="s">
        <v>33</v>
      </c>
      <c r="K220" s="1" t="s">
        <v>33</v>
      </c>
      <c r="L220" s="4" t="s">
        <v>246</v>
      </c>
      <c r="M220" s="4"/>
      <c r="N220" s="4"/>
      <c r="O220" s="4"/>
      <c r="P220" s="4"/>
      <c r="Q220" s="4"/>
      <c r="R220" s="1" t="s">
        <v>141</v>
      </c>
      <c r="S220" s="1" t="s">
        <v>141</v>
      </c>
      <c r="T220" s="1" t="s">
        <v>141</v>
      </c>
      <c r="U220" s="1" t="s">
        <v>33</v>
      </c>
      <c r="V220" s="1" t="s">
        <v>33</v>
      </c>
      <c r="W220" s="4"/>
      <c r="X220" s="4"/>
      <c r="Y220" s="1"/>
      <c r="Z220" s="4"/>
      <c r="AA220" s="4"/>
      <c r="AB220" s="4"/>
      <c r="AC220" s="1" t="s">
        <v>141</v>
      </c>
      <c r="AD220" s="4"/>
    </row>
    <row r="221" spans="1:30" x14ac:dyDescent="0.2">
      <c r="A221" s="4" t="s">
        <v>557</v>
      </c>
      <c r="B221" s="4" t="s">
        <v>558</v>
      </c>
      <c r="C221" s="4" t="s">
        <v>550</v>
      </c>
      <c r="D221" s="4" t="s">
        <v>32</v>
      </c>
      <c r="E221" s="4"/>
      <c r="F221" s="4"/>
      <c r="G221" s="1" t="s">
        <v>141</v>
      </c>
      <c r="H221" s="1" t="s">
        <v>33</v>
      </c>
      <c r="I221" s="1" t="s">
        <v>141</v>
      </c>
      <c r="J221" s="1" t="s">
        <v>33</v>
      </c>
      <c r="K221" s="1" t="s">
        <v>33</v>
      </c>
      <c r="L221" s="4" t="s">
        <v>246</v>
      </c>
      <c r="M221" s="4"/>
      <c r="N221" s="4"/>
      <c r="O221" s="4"/>
      <c r="P221" s="4"/>
      <c r="Q221" s="4"/>
      <c r="R221" s="1" t="s">
        <v>141</v>
      </c>
      <c r="S221" s="1" t="s">
        <v>141</v>
      </c>
      <c r="T221" s="1" t="s">
        <v>141</v>
      </c>
      <c r="U221" s="1" t="s">
        <v>33</v>
      </c>
      <c r="V221" s="1" t="s">
        <v>33</v>
      </c>
      <c r="W221" s="4"/>
      <c r="X221" s="4"/>
      <c r="Y221" s="1"/>
      <c r="Z221" s="4"/>
      <c r="AA221" s="4"/>
      <c r="AB221" s="4"/>
      <c r="AC221" s="1" t="s">
        <v>141</v>
      </c>
      <c r="AD221" s="4"/>
    </row>
    <row r="222" spans="1:30" x14ac:dyDescent="0.2">
      <c r="A222" s="4" t="s">
        <v>559</v>
      </c>
      <c r="B222" s="4" t="s">
        <v>560</v>
      </c>
      <c r="C222" s="4" t="s">
        <v>550</v>
      </c>
      <c r="D222" s="4" t="s">
        <v>32</v>
      </c>
      <c r="E222" s="4"/>
      <c r="F222" s="4"/>
      <c r="G222" s="1" t="s">
        <v>141</v>
      </c>
      <c r="H222" s="1" t="s">
        <v>33</v>
      </c>
      <c r="I222" s="1" t="s">
        <v>141</v>
      </c>
      <c r="J222" s="1" t="s">
        <v>33</v>
      </c>
      <c r="K222" s="1" t="s">
        <v>33</v>
      </c>
      <c r="L222" s="4" t="s">
        <v>232</v>
      </c>
      <c r="M222" s="4" t="s">
        <v>369</v>
      </c>
      <c r="N222" s="4"/>
      <c r="O222" s="4"/>
      <c r="P222" s="4"/>
      <c r="Q222" s="4"/>
      <c r="R222" s="1" t="s">
        <v>141</v>
      </c>
      <c r="S222" s="1" t="s">
        <v>141</v>
      </c>
      <c r="T222" s="1" t="s">
        <v>141</v>
      </c>
      <c r="U222" s="1" t="s">
        <v>33</v>
      </c>
      <c r="V222" s="1" t="s">
        <v>33</v>
      </c>
      <c r="W222" s="4"/>
      <c r="X222" s="4"/>
      <c r="Y222" s="1"/>
      <c r="Z222" s="4"/>
      <c r="AA222" s="4"/>
      <c r="AB222" s="4"/>
      <c r="AC222" s="1" t="s">
        <v>141</v>
      </c>
      <c r="AD222" s="4"/>
    </row>
    <row r="223" spans="1:30" x14ac:dyDescent="0.2">
      <c r="A223" s="4" t="s">
        <v>561</v>
      </c>
      <c r="B223" s="4" t="s">
        <v>562</v>
      </c>
      <c r="C223" s="4" t="s">
        <v>563</v>
      </c>
      <c r="D223" s="4" t="s">
        <v>32</v>
      </c>
      <c r="E223" s="4"/>
      <c r="F223" s="4"/>
      <c r="G223" s="1" t="s">
        <v>33</v>
      </c>
      <c r="H223" s="1" t="s">
        <v>33</v>
      </c>
      <c r="I223" s="1" t="s">
        <v>33</v>
      </c>
      <c r="J223" s="1" t="s">
        <v>141</v>
      </c>
      <c r="K223" s="1" t="s">
        <v>33</v>
      </c>
      <c r="L223" s="4" t="s">
        <v>232</v>
      </c>
      <c r="M223" s="4"/>
      <c r="N223" s="4"/>
      <c r="O223" s="4"/>
      <c r="P223" s="4"/>
      <c r="Q223" s="4"/>
      <c r="R223" s="1" t="s">
        <v>33</v>
      </c>
      <c r="S223" s="1" t="s">
        <v>33</v>
      </c>
      <c r="T223" s="1" t="s">
        <v>141</v>
      </c>
      <c r="U223" s="1" t="s">
        <v>33</v>
      </c>
      <c r="V223" s="1" t="s">
        <v>33</v>
      </c>
      <c r="W223" s="4"/>
      <c r="X223" s="4"/>
      <c r="Y223" s="1"/>
      <c r="Z223" s="4"/>
      <c r="AA223" s="4"/>
      <c r="AB223" s="4"/>
      <c r="AC223" s="1" t="s">
        <v>33</v>
      </c>
      <c r="AD223" s="4"/>
    </row>
    <row r="224" spans="1:30" x14ac:dyDescent="0.2">
      <c r="A224" s="4" t="s">
        <v>564</v>
      </c>
      <c r="B224" s="4" t="s">
        <v>565</v>
      </c>
      <c r="C224" s="4" t="s">
        <v>550</v>
      </c>
      <c r="D224" s="4" t="s">
        <v>32</v>
      </c>
      <c r="E224" s="4"/>
      <c r="F224" s="4"/>
      <c r="G224" s="1" t="s">
        <v>141</v>
      </c>
      <c r="H224" s="1" t="s">
        <v>33</v>
      </c>
      <c r="I224" s="1" t="s">
        <v>141</v>
      </c>
      <c r="J224" s="1" t="s">
        <v>33</v>
      </c>
      <c r="K224" s="1" t="s">
        <v>33</v>
      </c>
      <c r="L224" s="4" t="s">
        <v>235</v>
      </c>
      <c r="M224" s="4"/>
      <c r="N224" s="4"/>
      <c r="O224" s="4"/>
      <c r="P224" s="4"/>
      <c r="Q224" s="4"/>
      <c r="R224" s="1" t="s">
        <v>141</v>
      </c>
      <c r="S224" s="1" t="s">
        <v>141</v>
      </c>
      <c r="T224" s="1" t="s">
        <v>141</v>
      </c>
      <c r="U224" s="1" t="s">
        <v>33</v>
      </c>
      <c r="V224" s="1" t="s">
        <v>33</v>
      </c>
      <c r="W224" s="4"/>
      <c r="X224" s="4"/>
      <c r="Y224" s="1"/>
      <c r="Z224" s="4"/>
      <c r="AA224" s="4"/>
      <c r="AB224" s="4"/>
      <c r="AC224" s="1" t="s">
        <v>141</v>
      </c>
      <c r="AD224" s="4"/>
    </row>
    <row r="225" spans="1:30" x14ac:dyDescent="0.2">
      <c r="A225" s="4" t="s">
        <v>566</v>
      </c>
      <c r="B225" s="4" t="s">
        <v>567</v>
      </c>
      <c r="C225" s="4" t="s">
        <v>550</v>
      </c>
      <c r="D225" s="4" t="s">
        <v>32</v>
      </c>
      <c r="E225" s="4"/>
      <c r="F225" s="4"/>
      <c r="G225" s="1" t="s">
        <v>141</v>
      </c>
      <c r="H225" s="1" t="s">
        <v>33</v>
      </c>
      <c r="I225" s="1" t="s">
        <v>141</v>
      </c>
      <c r="J225" s="1" t="s">
        <v>33</v>
      </c>
      <c r="K225" s="1" t="s">
        <v>33</v>
      </c>
      <c r="L225" s="4" t="s">
        <v>142</v>
      </c>
      <c r="M225" s="4" t="s">
        <v>369</v>
      </c>
      <c r="N225" s="4"/>
      <c r="O225" s="4"/>
      <c r="P225" s="4"/>
      <c r="Q225" s="4"/>
      <c r="R225" s="1" t="s">
        <v>141</v>
      </c>
      <c r="S225" s="1" t="s">
        <v>141</v>
      </c>
      <c r="T225" s="1" t="s">
        <v>141</v>
      </c>
      <c r="U225" s="1" t="s">
        <v>33</v>
      </c>
      <c r="V225" s="1" t="s">
        <v>33</v>
      </c>
      <c r="W225" s="4"/>
      <c r="X225" s="4"/>
      <c r="Y225" s="1"/>
      <c r="Z225" s="4"/>
      <c r="AA225" s="4"/>
      <c r="AB225" s="4"/>
      <c r="AC225" s="1" t="s">
        <v>141</v>
      </c>
      <c r="AD225" s="4"/>
    </row>
    <row r="226" spans="1:30" x14ac:dyDescent="0.2">
      <c r="A226" s="4" t="s">
        <v>568</v>
      </c>
      <c r="B226" s="4" t="s">
        <v>569</v>
      </c>
      <c r="C226" s="4" t="s">
        <v>550</v>
      </c>
      <c r="D226" s="4" t="s">
        <v>32</v>
      </c>
      <c r="E226" s="4"/>
      <c r="F226" s="4"/>
      <c r="G226" s="1" t="s">
        <v>141</v>
      </c>
      <c r="H226" s="1" t="s">
        <v>33</v>
      </c>
      <c r="I226" s="1" t="s">
        <v>141</v>
      </c>
      <c r="J226" s="1" t="s">
        <v>33</v>
      </c>
      <c r="K226" s="1" t="s">
        <v>33</v>
      </c>
      <c r="L226" s="4" t="s">
        <v>232</v>
      </c>
      <c r="M226" s="4"/>
      <c r="N226" s="4"/>
      <c r="O226" s="4"/>
      <c r="P226" s="4"/>
      <c r="Q226" s="4"/>
      <c r="R226" s="1" t="s">
        <v>141</v>
      </c>
      <c r="S226" s="1" t="s">
        <v>141</v>
      </c>
      <c r="T226" s="1" t="s">
        <v>141</v>
      </c>
      <c r="U226" s="1" t="s">
        <v>33</v>
      </c>
      <c r="V226" s="1" t="s">
        <v>33</v>
      </c>
      <c r="W226" s="4"/>
      <c r="X226" s="4"/>
      <c r="Y226" s="1"/>
      <c r="Z226" s="4"/>
      <c r="AA226" s="4"/>
      <c r="AB226" s="4"/>
      <c r="AC226" s="1" t="s">
        <v>33</v>
      </c>
      <c r="AD226" s="4"/>
    </row>
    <row r="227" spans="1:30" x14ac:dyDescent="0.2">
      <c r="A227" s="4" t="s">
        <v>570</v>
      </c>
      <c r="B227" s="4" t="s">
        <v>571</v>
      </c>
      <c r="C227" s="4" t="s">
        <v>550</v>
      </c>
      <c r="D227" s="4" t="s">
        <v>32</v>
      </c>
      <c r="E227" s="4"/>
      <c r="F227" s="4"/>
      <c r="G227" s="1" t="s">
        <v>141</v>
      </c>
      <c r="H227" s="1" t="s">
        <v>33</v>
      </c>
      <c r="I227" s="1" t="s">
        <v>141</v>
      </c>
      <c r="J227" s="1" t="s">
        <v>33</v>
      </c>
      <c r="K227" s="1" t="s">
        <v>33</v>
      </c>
      <c r="L227" s="4" t="s">
        <v>232</v>
      </c>
      <c r="M227" s="4"/>
      <c r="N227" s="4"/>
      <c r="O227" s="4"/>
      <c r="P227" s="4"/>
      <c r="Q227" s="4"/>
      <c r="R227" s="1" t="s">
        <v>141</v>
      </c>
      <c r="S227" s="1" t="s">
        <v>141</v>
      </c>
      <c r="T227" s="1" t="s">
        <v>141</v>
      </c>
      <c r="U227" s="1" t="s">
        <v>33</v>
      </c>
      <c r="V227" s="1" t="s">
        <v>33</v>
      </c>
      <c r="W227" s="4"/>
      <c r="X227" s="4"/>
      <c r="Y227" s="1"/>
      <c r="Z227" s="4"/>
      <c r="AA227" s="4"/>
      <c r="AB227" s="4"/>
      <c r="AC227" s="1" t="s">
        <v>141</v>
      </c>
      <c r="AD227" s="4"/>
    </row>
    <row r="228" spans="1:30" x14ac:dyDescent="0.2">
      <c r="A228" s="4" t="s">
        <v>572</v>
      </c>
      <c r="B228" s="4" t="s">
        <v>573</v>
      </c>
      <c r="C228" s="4" t="s">
        <v>550</v>
      </c>
      <c r="D228" s="4" t="s">
        <v>32</v>
      </c>
      <c r="E228" s="4"/>
      <c r="F228" s="4"/>
      <c r="G228" s="1" t="s">
        <v>141</v>
      </c>
      <c r="H228" s="1" t="s">
        <v>33</v>
      </c>
      <c r="I228" s="1" t="s">
        <v>141</v>
      </c>
      <c r="J228" s="1" t="s">
        <v>33</v>
      </c>
      <c r="K228" s="1" t="s">
        <v>33</v>
      </c>
      <c r="L228" s="4"/>
      <c r="M228" s="4"/>
      <c r="N228" s="4"/>
      <c r="O228" s="4"/>
      <c r="P228" s="4"/>
      <c r="Q228" s="4"/>
      <c r="R228" s="1" t="s">
        <v>141</v>
      </c>
      <c r="S228" s="1" t="s">
        <v>141</v>
      </c>
      <c r="T228" s="1" t="s">
        <v>33</v>
      </c>
      <c r="U228" s="1" t="s">
        <v>33</v>
      </c>
      <c r="V228" s="1" t="s">
        <v>33</v>
      </c>
      <c r="W228" s="4"/>
      <c r="X228" s="4"/>
      <c r="Y228" s="1"/>
      <c r="Z228" s="4"/>
      <c r="AA228" s="4"/>
      <c r="AB228" s="4"/>
      <c r="AC228" s="1" t="s">
        <v>33</v>
      </c>
      <c r="AD228" s="4"/>
    </row>
    <row r="229" spans="1:30" x14ac:dyDescent="0.2">
      <c r="A229" s="4" t="s">
        <v>574</v>
      </c>
      <c r="B229" s="4" t="s">
        <v>575</v>
      </c>
      <c r="C229" s="4" t="s">
        <v>576</v>
      </c>
      <c r="D229" s="4" t="s">
        <v>32</v>
      </c>
      <c r="E229" s="4"/>
      <c r="F229" s="4"/>
      <c r="G229" s="1" t="s">
        <v>141</v>
      </c>
      <c r="H229" s="1" t="s">
        <v>33</v>
      </c>
      <c r="I229" s="1" t="s">
        <v>141</v>
      </c>
      <c r="J229" s="1" t="s">
        <v>33</v>
      </c>
      <c r="K229" s="1" t="s">
        <v>33</v>
      </c>
      <c r="L229" s="4" t="s">
        <v>235</v>
      </c>
      <c r="M229" s="4"/>
      <c r="N229" s="4"/>
      <c r="O229" s="4"/>
      <c r="P229" s="4" t="s">
        <v>577</v>
      </c>
      <c r="Q229" s="4"/>
      <c r="R229" s="1" t="s">
        <v>141</v>
      </c>
      <c r="S229" s="1" t="s">
        <v>141</v>
      </c>
      <c r="T229" s="1" t="s">
        <v>141</v>
      </c>
      <c r="U229" s="1" t="s">
        <v>33</v>
      </c>
      <c r="V229" s="1" t="s">
        <v>33</v>
      </c>
      <c r="W229" s="4"/>
      <c r="X229" s="4"/>
      <c r="Y229" s="1"/>
      <c r="Z229" s="4"/>
      <c r="AA229" s="4"/>
      <c r="AB229" s="4"/>
      <c r="AC229" s="1" t="s">
        <v>141</v>
      </c>
      <c r="AD229" s="4"/>
    </row>
    <row r="230" spans="1:30" x14ac:dyDescent="0.2">
      <c r="A230" s="4" t="s">
        <v>578</v>
      </c>
      <c r="B230" s="4" t="s">
        <v>579</v>
      </c>
      <c r="C230" s="4" t="s">
        <v>576</v>
      </c>
      <c r="D230" s="4" t="s">
        <v>32</v>
      </c>
      <c r="E230" s="4"/>
      <c r="F230" s="4"/>
      <c r="G230" s="1" t="s">
        <v>141</v>
      </c>
      <c r="H230" s="1" t="s">
        <v>33</v>
      </c>
      <c r="I230" s="1" t="s">
        <v>141</v>
      </c>
      <c r="J230" s="1" t="s">
        <v>33</v>
      </c>
      <c r="K230" s="1" t="s">
        <v>33</v>
      </c>
      <c r="L230" s="4" t="s">
        <v>235</v>
      </c>
      <c r="M230" s="4"/>
      <c r="N230" s="4"/>
      <c r="O230" s="4"/>
      <c r="P230" s="4"/>
      <c r="Q230" s="4"/>
      <c r="R230" s="1" t="s">
        <v>141</v>
      </c>
      <c r="S230" s="1" t="s">
        <v>141</v>
      </c>
      <c r="T230" s="1" t="s">
        <v>141</v>
      </c>
      <c r="U230" s="1" t="s">
        <v>33</v>
      </c>
      <c r="V230" s="1" t="s">
        <v>33</v>
      </c>
      <c r="W230" s="4"/>
      <c r="X230" s="4"/>
      <c r="Y230" s="1"/>
      <c r="Z230" s="4"/>
      <c r="AA230" s="4"/>
      <c r="AB230" s="4"/>
      <c r="AC230" s="1" t="s">
        <v>141</v>
      </c>
      <c r="AD230" s="4"/>
    </row>
    <row r="231" spans="1:30" x14ac:dyDescent="0.2">
      <c r="A231" s="4" t="s">
        <v>580</v>
      </c>
      <c r="B231" s="4" t="s">
        <v>581</v>
      </c>
      <c r="C231" s="4" t="s">
        <v>576</v>
      </c>
      <c r="D231" s="4" t="s">
        <v>32</v>
      </c>
      <c r="E231" s="4"/>
      <c r="F231" s="4"/>
      <c r="G231" s="1" t="s">
        <v>141</v>
      </c>
      <c r="H231" s="1" t="s">
        <v>33</v>
      </c>
      <c r="I231" s="1" t="s">
        <v>141</v>
      </c>
      <c r="J231" s="1" t="s">
        <v>141</v>
      </c>
      <c r="K231" s="1" t="s">
        <v>33</v>
      </c>
      <c r="L231" s="4" t="s">
        <v>235</v>
      </c>
      <c r="M231" s="4"/>
      <c r="N231" s="4"/>
      <c r="O231" s="4"/>
      <c r="P231" s="4"/>
      <c r="Q231" s="4"/>
      <c r="R231" s="1" t="s">
        <v>141</v>
      </c>
      <c r="S231" s="1" t="s">
        <v>141</v>
      </c>
      <c r="T231" s="1" t="s">
        <v>33</v>
      </c>
      <c r="U231" s="1" t="s">
        <v>33</v>
      </c>
      <c r="V231" s="1" t="s">
        <v>33</v>
      </c>
      <c r="W231" s="4"/>
      <c r="X231" s="4"/>
      <c r="Y231" s="1"/>
      <c r="Z231" s="4"/>
      <c r="AA231" s="4"/>
      <c r="AB231" s="4"/>
      <c r="AC231" s="1" t="s">
        <v>33</v>
      </c>
      <c r="AD231" s="4"/>
    </row>
    <row r="232" spans="1:30" x14ac:dyDescent="0.2">
      <c r="A232" s="4" t="s">
        <v>582</v>
      </c>
      <c r="B232" s="4" t="s">
        <v>583</v>
      </c>
      <c r="C232" s="4" t="s">
        <v>576</v>
      </c>
      <c r="D232" s="4" t="s">
        <v>32</v>
      </c>
      <c r="E232" s="4"/>
      <c r="F232" s="4"/>
      <c r="G232" s="1" t="s">
        <v>141</v>
      </c>
      <c r="H232" s="1" t="s">
        <v>33</v>
      </c>
      <c r="I232" s="1" t="s">
        <v>141</v>
      </c>
      <c r="J232" s="1" t="s">
        <v>33</v>
      </c>
      <c r="K232" s="1" t="s">
        <v>33</v>
      </c>
      <c r="L232" s="4" t="s">
        <v>235</v>
      </c>
      <c r="M232" s="4"/>
      <c r="N232" s="4"/>
      <c r="O232" s="4"/>
      <c r="P232" s="4"/>
      <c r="Q232" s="4"/>
      <c r="R232" s="1" t="s">
        <v>141</v>
      </c>
      <c r="S232" s="1" t="s">
        <v>141</v>
      </c>
      <c r="T232" s="1" t="s">
        <v>141</v>
      </c>
      <c r="U232" s="1" t="s">
        <v>33</v>
      </c>
      <c r="V232" s="1" t="s">
        <v>33</v>
      </c>
      <c r="W232" s="4"/>
      <c r="X232" s="4"/>
      <c r="Y232" s="1"/>
      <c r="Z232" s="4"/>
      <c r="AA232" s="4"/>
      <c r="AB232" s="4"/>
      <c r="AC232" s="1" t="s">
        <v>141</v>
      </c>
      <c r="AD232" s="4"/>
    </row>
    <row r="233" spans="1:30" x14ac:dyDescent="0.2">
      <c r="A233" s="4" t="s">
        <v>584</v>
      </c>
      <c r="B233" s="4" t="s">
        <v>585</v>
      </c>
      <c r="C233" s="4" t="s">
        <v>576</v>
      </c>
      <c r="D233" s="4" t="s">
        <v>32</v>
      </c>
      <c r="E233" s="4"/>
      <c r="F233" s="4"/>
      <c r="G233" s="1" t="s">
        <v>141</v>
      </c>
      <c r="H233" s="1" t="s">
        <v>33</v>
      </c>
      <c r="I233" s="1" t="s">
        <v>141</v>
      </c>
      <c r="J233" s="1" t="s">
        <v>33</v>
      </c>
      <c r="K233" s="1" t="s">
        <v>33</v>
      </c>
      <c r="L233" s="4" t="s">
        <v>235</v>
      </c>
      <c r="M233" s="4"/>
      <c r="N233" s="4"/>
      <c r="O233" s="4"/>
      <c r="P233" s="4"/>
      <c r="Q233" s="4"/>
      <c r="R233" s="1" t="s">
        <v>141</v>
      </c>
      <c r="S233" s="1" t="s">
        <v>141</v>
      </c>
      <c r="T233" s="1" t="s">
        <v>141</v>
      </c>
      <c r="U233" s="1" t="s">
        <v>33</v>
      </c>
      <c r="V233" s="1" t="s">
        <v>33</v>
      </c>
      <c r="W233" s="4"/>
      <c r="X233" s="4"/>
      <c r="Y233" s="1"/>
      <c r="Z233" s="4"/>
      <c r="AA233" s="4"/>
      <c r="AB233" s="4"/>
      <c r="AC233" s="1" t="s">
        <v>141</v>
      </c>
      <c r="AD233" s="4"/>
    </row>
    <row r="234" spans="1:30" x14ac:dyDescent="0.2">
      <c r="A234" s="4" t="s">
        <v>586</v>
      </c>
      <c r="B234" s="4" t="s">
        <v>587</v>
      </c>
      <c r="C234" s="4" t="s">
        <v>576</v>
      </c>
      <c r="D234" s="4" t="s">
        <v>32</v>
      </c>
      <c r="E234" s="4"/>
      <c r="F234" s="4"/>
      <c r="G234" s="1" t="s">
        <v>141</v>
      </c>
      <c r="H234" s="1" t="s">
        <v>33</v>
      </c>
      <c r="I234" s="1" t="s">
        <v>141</v>
      </c>
      <c r="J234" s="1" t="s">
        <v>141</v>
      </c>
      <c r="K234" s="1" t="s">
        <v>33</v>
      </c>
      <c r="L234" s="4" t="s">
        <v>235</v>
      </c>
      <c r="M234" s="4"/>
      <c r="N234" s="4"/>
      <c r="O234" s="4"/>
      <c r="P234" s="4"/>
      <c r="Q234" s="4"/>
      <c r="R234" s="1" t="s">
        <v>141</v>
      </c>
      <c r="S234" s="1" t="s">
        <v>141</v>
      </c>
      <c r="T234" s="1" t="s">
        <v>33</v>
      </c>
      <c r="U234" s="1" t="s">
        <v>33</v>
      </c>
      <c r="V234" s="1" t="s">
        <v>33</v>
      </c>
      <c r="W234" s="4"/>
      <c r="X234" s="4"/>
      <c r="Y234" s="1"/>
      <c r="Z234" s="4"/>
      <c r="AA234" s="4"/>
      <c r="AB234" s="4"/>
      <c r="AC234" s="1" t="s">
        <v>141</v>
      </c>
      <c r="AD234" s="4"/>
    </row>
    <row r="235" spans="1:30" x14ac:dyDescent="0.2">
      <c r="A235" s="4" t="s">
        <v>588</v>
      </c>
      <c r="B235" s="4" t="s">
        <v>589</v>
      </c>
      <c r="C235" s="4" t="s">
        <v>576</v>
      </c>
      <c r="D235" s="4" t="s">
        <v>32</v>
      </c>
      <c r="E235" s="4"/>
      <c r="F235" s="4"/>
      <c r="G235" s="1" t="s">
        <v>141</v>
      </c>
      <c r="H235" s="1" t="s">
        <v>33</v>
      </c>
      <c r="I235" s="1" t="s">
        <v>141</v>
      </c>
      <c r="J235" s="1" t="s">
        <v>33</v>
      </c>
      <c r="K235" s="1" t="s">
        <v>33</v>
      </c>
      <c r="L235" s="4" t="s">
        <v>235</v>
      </c>
      <c r="M235" s="4"/>
      <c r="N235" s="4"/>
      <c r="O235" s="4"/>
      <c r="P235" s="4"/>
      <c r="Q235" s="4"/>
      <c r="R235" s="1" t="s">
        <v>141</v>
      </c>
      <c r="S235" s="1" t="s">
        <v>141</v>
      </c>
      <c r="T235" s="1" t="s">
        <v>141</v>
      </c>
      <c r="U235" s="1" t="s">
        <v>33</v>
      </c>
      <c r="V235" s="1" t="s">
        <v>33</v>
      </c>
      <c r="W235" s="4"/>
      <c r="X235" s="4"/>
      <c r="Y235" s="1"/>
      <c r="Z235" s="4"/>
      <c r="AA235" s="4"/>
      <c r="AB235" s="4"/>
      <c r="AC235" s="1" t="s">
        <v>141</v>
      </c>
      <c r="AD235" s="4"/>
    </row>
    <row r="236" spans="1:30" x14ac:dyDescent="0.2">
      <c r="A236" s="4" t="s">
        <v>590</v>
      </c>
      <c r="B236" s="4" t="s">
        <v>591</v>
      </c>
      <c r="C236" s="4" t="s">
        <v>576</v>
      </c>
      <c r="D236" s="4" t="s">
        <v>32</v>
      </c>
      <c r="E236" s="4"/>
      <c r="F236" s="4"/>
      <c r="G236" s="1" t="s">
        <v>141</v>
      </c>
      <c r="H236" s="1" t="s">
        <v>33</v>
      </c>
      <c r="I236" s="1" t="s">
        <v>141</v>
      </c>
      <c r="J236" s="1" t="s">
        <v>33</v>
      </c>
      <c r="K236" s="1" t="s">
        <v>33</v>
      </c>
      <c r="L236" s="4" t="s">
        <v>235</v>
      </c>
      <c r="M236" s="4"/>
      <c r="N236" s="4"/>
      <c r="O236" s="4"/>
      <c r="P236" s="4"/>
      <c r="Q236" s="4"/>
      <c r="R236" s="1" t="s">
        <v>141</v>
      </c>
      <c r="S236" s="1" t="s">
        <v>141</v>
      </c>
      <c r="T236" s="1" t="s">
        <v>141</v>
      </c>
      <c r="U236" s="1" t="s">
        <v>33</v>
      </c>
      <c r="V236" s="1" t="s">
        <v>33</v>
      </c>
      <c r="W236" s="4"/>
      <c r="X236" s="4"/>
      <c r="Y236" s="1"/>
      <c r="Z236" s="4"/>
      <c r="AA236" s="4"/>
      <c r="AB236" s="4"/>
      <c r="AC236" s="1" t="s">
        <v>33</v>
      </c>
      <c r="AD236" s="4"/>
    </row>
    <row r="237" spans="1:30" x14ac:dyDescent="0.2">
      <c r="A237" s="4" t="s">
        <v>592</v>
      </c>
      <c r="B237" s="4" t="s">
        <v>593</v>
      </c>
      <c r="C237" s="4" t="s">
        <v>576</v>
      </c>
      <c r="D237" s="4" t="s">
        <v>32</v>
      </c>
      <c r="E237" s="4"/>
      <c r="F237" s="4"/>
      <c r="G237" s="1" t="s">
        <v>141</v>
      </c>
      <c r="H237" s="1" t="s">
        <v>33</v>
      </c>
      <c r="I237" s="1" t="s">
        <v>141</v>
      </c>
      <c r="J237" s="1" t="s">
        <v>33</v>
      </c>
      <c r="K237" s="1" t="s">
        <v>33</v>
      </c>
      <c r="L237" s="4" t="s">
        <v>235</v>
      </c>
      <c r="M237" s="4"/>
      <c r="N237" s="4"/>
      <c r="O237" s="4"/>
      <c r="P237" s="4"/>
      <c r="Q237" s="4"/>
      <c r="R237" s="1" t="s">
        <v>141</v>
      </c>
      <c r="S237" s="1" t="s">
        <v>141</v>
      </c>
      <c r="T237" s="1" t="s">
        <v>141</v>
      </c>
      <c r="U237" s="1" t="s">
        <v>33</v>
      </c>
      <c r="V237" s="1" t="s">
        <v>33</v>
      </c>
      <c r="W237" s="4"/>
      <c r="X237" s="4"/>
      <c r="Y237" s="1"/>
      <c r="Z237" s="4"/>
      <c r="AA237" s="4"/>
      <c r="AB237" s="4"/>
      <c r="AC237" s="1" t="s">
        <v>33</v>
      </c>
      <c r="AD237" s="4"/>
    </row>
    <row r="238" spans="1:30" x14ac:dyDescent="0.2">
      <c r="A238" s="4" t="s">
        <v>594</v>
      </c>
      <c r="B238" s="4" t="s">
        <v>595</v>
      </c>
      <c r="C238" s="4" t="s">
        <v>576</v>
      </c>
      <c r="D238" s="4" t="s">
        <v>32</v>
      </c>
      <c r="E238" s="4"/>
      <c r="F238" s="4"/>
      <c r="G238" s="1" t="s">
        <v>141</v>
      </c>
      <c r="H238" s="1" t="s">
        <v>33</v>
      </c>
      <c r="I238" s="1" t="s">
        <v>141</v>
      </c>
      <c r="J238" s="1" t="s">
        <v>141</v>
      </c>
      <c r="K238" s="1" t="s">
        <v>33</v>
      </c>
      <c r="L238" s="4" t="s">
        <v>235</v>
      </c>
      <c r="M238" s="4"/>
      <c r="N238" s="4"/>
      <c r="O238" s="4"/>
      <c r="P238" s="4"/>
      <c r="Q238" s="4"/>
      <c r="R238" s="1" t="s">
        <v>141</v>
      </c>
      <c r="S238" s="1" t="s">
        <v>141</v>
      </c>
      <c r="T238" s="1" t="s">
        <v>33</v>
      </c>
      <c r="U238" s="1" t="s">
        <v>33</v>
      </c>
      <c r="V238" s="1" t="s">
        <v>33</v>
      </c>
      <c r="W238" s="4"/>
      <c r="X238" s="4"/>
      <c r="Y238" s="1"/>
      <c r="Z238" s="4"/>
      <c r="AA238" s="4"/>
      <c r="AB238" s="4"/>
      <c r="AC238" s="1" t="s">
        <v>33</v>
      </c>
      <c r="AD238" s="4"/>
    </row>
    <row r="239" spans="1:30" x14ac:dyDescent="0.2">
      <c r="A239" s="4" t="s">
        <v>596</v>
      </c>
      <c r="B239" s="4" t="s">
        <v>597</v>
      </c>
      <c r="C239" s="4" t="s">
        <v>598</v>
      </c>
      <c r="D239" s="4" t="s">
        <v>32</v>
      </c>
      <c r="E239" s="4"/>
      <c r="F239" s="4"/>
      <c r="G239" s="1" t="s">
        <v>141</v>
      </c>
      <c r="H239" s="1" t="s">
        <v>33</v>
      </c>
      <c r="I239" s="1" t="s">
        <v>141</v>
      </c>
      <c r="J239" s="1" t="s">
        <v>33</v>
      </c>
      <c r="K239" s="1" t="s">
        <v>33</v>
      </c>
      <c r="L239" s="4" t="s">
        <v>232</v>
      </c>
      <c r="M239" s="4"/>
      <c r="N239" s="4"/>
      <c r="O239" s="4"/>
      <c r="P239" s="4"/>
      <c r="Q239" s="4"/>
      <c r="R239" s="1" t="s">
        <v>141</v>
      </c>
      <c r="S239" s="1" t="s">
        <v>141</v>
      </c>
      <c r="T239" s="1" t="s">
        <v>141</v>
      </c>
      <c r="U239" s="1" t="s">
        <v>33</v>
      </c>
      <c r="V239" s="1" t="s">
        <v>33</v>
      </c>
      <c r="W239" s="4"/>
      <c r="X239" s="4"/>
      <c r="Y239" s="1"/>
      <c r="Z239" s="4"/>
      <c r="AA239" s="4"/>
      <c r="AB239" s="4" t="s">
        <v>143</v>
      </c>
      <c r="AC239" s="1" t="s">
        <v>141</v>
      </c>
      <c r="AD239" s="4"/>
    </row>
    <row r="240" spans="1:30" x14ac:dyDescent="0.2">
      <c r="A240" s="4" t="s">
        <v>599</v>
      </c>
      <c r="B240" s="4" t="s">
        <v>600</v>
      </c>
      <c r="C240" s="4" t="s">
        <v>598</v>
      </c>
      <c r="D240" s="4" t="s">
        <v>32</v>
      </c>
      <c r="E240" s="4"/>
      <c r="F240" s="4"/>
      <c r="G240" s="1" t="s">
        <v>141</v>
      </c>
      <c r="H240" s="1" t="s">
        <v>33</v>
      </c>
      <c r="I240" s="1" t="s">
        <v>141</v>
      </c>
      <c r="J240" s="1" t="s">
        <v>33</v>
      </c>
      <c r="K240" s="1" t="s">
        <v>33</v>
      </c>
      <c r="L240" s="4" t="s">
        <v>232</v>
      </c>
      <c r="M240" s="4"/>
      <c r="N240" s="4"/>
      <c r="O240" s="4"/>
      <c r="P240" s="4"/>
      <c r="Q240" s="4"/>
      <c r="R240" s="1" t="s">
        <v>141</v>
      </c>
      <c r="S240" s="1" t="s">
        <v>141</v>
      </c>
      <c r="T240" s="1" t="s">
        <v>141</v>
      </c>
      <c r="U240" s="1" t="s">
        <v>33</v>
      </c>
      <c r="V240" s="1" t="s">
        <v>33</v>
      </c>
      <c r="W240" s="4"/>
      <c r="X240" s="4"/>
      <c r="Y240" s="1"/>
      <c r="Z240" s="4"/>
      <c r="AA240" s="4"/>
      <c r="AB240" s="4" t="s">
        <v>143</v>
      </c>
      <c r="AC240" s="1" t="s">
        <v>141</v>
      </c>
      <c r="AD240" s="4"/>
    </row>
    <row r="241" spans="1:30" x14ac:dyDescent="0.2">
      <c r="A241" s="4" t="s">
        <v>601</v>
      </c>
      <c r="B241" s="4" t="s">
        <v>602</v>
      </c>
      <c r="C241" s="4" t="s">
        <v>603</v>
      </c>
      <c r="D241" s="4" t="s">
        <v>32</v>
      </c>
      <c r="E241" s="4"/>
      <c r="F241" s="4"/>
      <c r="G241" s="1" t="s">
        <v>141</v>
      </c>
      <c r="H241" s="1" t="s">
        <v>33</v>
      </c>
      <c r="I241" s="1" t="s">
        <v>141</v>
      </c>
      <c r="J241" s="1" t="s">
        <v>33</v>
      </c>
      <c r="K241" s="1" t="s">
        <v>33</v>
      </c>
      <c r="L241" s="4" t="s">
        <v>232</v>
      </c>
      <c r="M241" s="4"/>
      <c r="N241" s="4"/>
      <c r="O241" s="4"/>
      <c r="P241" s="4"/>
      <c r="Q241" s="4"/>
      <c r="R241" s="1" t="s">
        <v>141</v>
      </c>
      <c r="S241" s="1" t="s">
        <v>141</v>
      </c>
      <c r="T241" s="1" t="s">
        <v>141</v>
      </c>
      <c r="U241" s="1" t="s">
        <v>33</v>
      </c>
      <c r="V241" s="1" t="s">
        <v>33</v>
      </c>
      <c r="W241" s="4"/>
      <c r="X241" s="4"/>
      <c r="Y241" s="1"/>
      <c r="Z241" s="4"/>
      <c r="AA241" s="4"/>
      <c r="AB241" s="4" t="s">
        <v>143</v>
      </c>
      <c r="AC241" s="1" t="s">
        <v>141</v>
      </c>
      <c r="AD241" s="4"/>
    </row>
    <row r="242" spans="1:30" x14ac:dyDescent="0.2">
      <c r="A242" s="4" t="s">
        <v>604</v>
      </c>
      <c r="B242" s="4" t="s">
        <v>605</v>
      </c>
      <c r="C242" s="4" t="s">
        <v>598</v>
      </c>
      <c r="D242" s="4" t="s">
        <v>32</v>
      </c>
      <c r="E242" s="4"/>
      <c r="F242" s="4"/>
      <c r="G242" s="1" t="s">
        <v>141</v>
      </c>
      <c r="H242" s="1" t="s">
        <v>33</v>
      </c>
      <c r="I242" s="1" t="s">
        <v>141</v>
      </c>
      <c r="J242" s="1" t="s">
        <v>141</v>
      </c>
      <c r="K242" s="1" t="s">
        <v>33</v>
      </c>
      <c r="L242" s="4" t="s">
        <v>232</v>
      </c>
      <c r="M242" s="4"/>
      <c r="N242" s="4"/>
      <c r="O242" s="4"/>
      <c r="P242" s="4"/>
      <c r="Q242" s="4"/>
      <c r="R242" s="1" t="s">
        <v>141</v>
      </c>
      <c r="S242" s="1" t="s">
        <v>141</v>
      </c>
      <c r="T242" s="1" t="s">
        <v>141</v>
      </c>
      <c r="U242" s="1" t="s">
        <v>33</v>
      </c>
      <c r="V242" s="1" t="s">
        <v>33</v>
      </c>
      <c r="W242" s="4"/>
      <c r="X242" s="4"/>
      <c r="Y242" s="1"/>
      <c r="Z242" s="4"/>
      <c r="AA242" s="4"/>
      <c r="AB242" s="4" t="s">
        <v>143</v>
      </c>
      <c r="AC242" s="1" t="s">
        <v>33</v>
      </c>
      <c r="AD242" s="4"/>
    </row>
    <row r="243" spans="1:30" x14ac:dyDescent="0.2">
      <c r="A243" s="4" t="s">
        <v>606</v>
      </c>
      <c r="B243" s="4" t="s">
        <v>607</v>
      </c>
      <c r="C243" s="4" t="s">
        <v>603</v>
      </c>
      <c r="D243" s="4" t="s">
        <v>32</v>
      </c>
      <c r="E243" s="4"/>
      <c r="F243" s="4"/>
      <c r="G243" s="1" t="s">
        <v>141</v>
      </c>
      <c r="H243" s="1" t="s">
        <v>33</v>
      </c>
      <c r="I243" s="1" t="s">
        <v>141</v>
      </c>
      <c r="J243" s="1" t="s">
        <v>141</v>
      </c>
      <c r="K243" s="1" t="s">
        <v>33</v>
      </c>
      <c r="L243" s="4" t="s">
        <v>232</v>
      </c>
      <c r="M243" s="4"/>
      <c r="N243" s="4"/>
      <c r="O243" s="4"/>
      <c r="P243" s="4"/>
      <c r="Q243" s="4"/>
      <c r="R243" s="1" t="s">
        <v>141</v>
      </c>
      <c r="S243" s="1" t="s">
        <v>141</v>
      </c>
      <c r="T243" s="1" t="s">
        <v>141</v>
      </c>
      <c r="U243" s="1" t="s">
        <v>33</v>
      </c>
      <c r="V243" s="1" t="s">
        <v>33</v>
      </c>
      <c r="W243" s="4"/>
      <c r="X243" s="4"/>
      <c r="Y243" s="1"/>
      <c r="Z243" s="4"/>
      <c r="AA243" s="4"/>
      <c r="AB243" s="4" t="s">
        <v>143</v>
      </c>
      <c r="AC243" s="1" t="s">
        <v>33</v>
      </c>
      <c r="AD243" s="4"/>
    </row>
    <row r="244" spans="1:30" x14ac:dyDescent="0.2">
      <c r="A244" s="4" t="s">
        <v>608</v>
      </c>
      <c r="B244" s="4" t="s">
        <v>609</v>
      </c>
      <c r="C244" s="4" t="s">
        <v>603</v>
      </c>
      <c r="D244" s="4" t="s">
        <v>32</v>
      </c>
      <c r="E244" s="4"/>
      <c r="F244" s="4"/>
      <c r="G244" s="1" t="s">
        <v>141</v>
      </c>
      <c r="H244" s="1" t="s">
        <v>33</v>
      </c>
      <c r="I244" s="1" t="s">
        <v>141</v>
      </c>
      <c r="J244" s="1" t="s">
        <v>141</v>
      </c>
      <c r="K244" s="1" t="s">
        <v>33</v>
      </c>
      <c r="L244" s="4" t="s">
        <v>232</v>
      </c>
      <c r="M244" s="4"/>
      <c r="N244" s="4"/>
      <c r="O244" s="4"/>
      <c r="P244" s="4"/>
      <c r="Q244" s="4"/>
      <c r="R244" s="1" t="s">
        <v>141</v>
      </c>
      <c r="S244" s="1" t="s">
        <v>141</v>
      </c>
      <c r="T244" s="1" t="s">
        <v>141</v>
      </c>
      <c r="U244" s="1" t="s">
        <v>33</v>
      </c>
      <c r="V244" s="1" t="s">
        <v>33</v>
      </c>
      <c r="W244" s="4"/>
      <c r="X244" s="4"/>
      <c r="Y244" s="1"/>
      <c r="Z244" s="4"/>
      <c r="AA244" s="4"/>
      <c r="AB244" s="4"/>
      <c r="AC244" s="1" t="s">
        <v>33</v>
      </c>
      <c r="AD244" s="4"/>
    </row>
    <row r="245" spans="1:30" x14ac:dyDescent="0.2">
      <c r="A245" s="4" t="s">
        <v>610</v>
      </c>
      <c r="B245" s="4" t="s">
        <v>611</v>
      </c>
      <c r="C245" s="4" t="s">
        <v>598</v>
      </c>
      <c r="D245" s="4" t="s">
        <v>32</v>
      </c>
      <c r="E245" s="4"/>
      <c r="F245" s="4"/>
      <c r="G245" s="1" t="s">
        <v>141</v>
      </c>
      <c r="H245" s="1" t="s">
        <v>33</v>
      </c>
      <c r="I245" s="1" t="s">
        <v>141</v>
      </c>
      <c r="J245" s="1" t="s">
        <v>141</v>
      </c>
      <c r="K245" s="1" t="s">
        <v>33</v>
      </c>
      <c r="L245" s="4" t="s">
        <v>232</v>
      </c>
      <c r="M245" s="4"/>
      <c r="N245" s="4"/>
      <c r="O245" s="4"/>
      <c r="P245" s="4" t="s">
        <v>612</v>
      </c>
      <c r="Q245" s="4"/>
      <c r="R245" s="1" t="s">
        <v>141</v>
      </c>
      <c r="S245" s="1" t="s">
        <v>141</v>
      </c>
      <c r="T245" s="1" t="s">
        <v>141</v>
      </c>
      <c r="U245" s="1" t="s">
        <v>33</v>
      </c>
      <c r="V245" s="1" t="s">
        <v>33</v>
      </c>
      <c r="W245" s="4"/>
      <c r="X245" s="4"/>
      <c r="Y245" s="1"/>
      <c r="Z245" s="4"/>
      <c r="AA245" s="4"/>
      <c r="AB245" s="4" t="s">
        <v>143</v>
      </c>
      <c r="AC245" s="1" t="s">
        <v>33</v>
      </c>
      <c r="AD245" s="4"/>
    </row>
    <row r="246" spans="1:30" x14ac:dyDescent="0.2">
      <c r="A246" s="4" t="s">
        <v>613</v>
      </c>
      <c r="B246" s="4" t="s">
        <v>614</v>
      </c>
      <c r="C246" s="4" t="s">
        <v>598</v>
      </c>
      <c r="D246" s="4" t="s">
        <v>32</v>
      </c>
      <c r="E246" s="4"/>
      <c r="F246" s="4"/>
      <c r="G246" s="1" t="s">
        <v>141</v>
      </c>
      <c r="H246" s="1" t="s">
        <v>33</v>
      </c>
      <c r="I246" s="1" t="s">
        <v>141</v>
      </c>
      <c r="J246" s="1" t="s">
        <v>141</v>
      </c>
      <c r="K246" s="1" t="s">
        <v>33</v>
      </c>
      <c r="L246" s="4" t="s">
        <v>232</v>
      </c>
      <c r="M246" s="4" t="s">
        <v>369</v>
      </c>
      <c r="N246" s="4"/>
      <c r="O246" s="4"/>
      <c r="P246" s="4"/>
      <c r="Q246" s="4"/>
      <c r="R246" s="1" t="s">
        <v>141</v>
      </c>
      <c r="S246" s="1" t="s">
        <v>141</v>
      </c>
      <c r="T246" s="1" t="s">
        <v>141</v>
      </c>
      <c r="U246" s="1" t="s">
        <v>33</v>
      </c>
      <c r="V246" s="1" t="s">
        <v>33</v>
      </c>
      <c r="W246" s="4"/>
      <c r="X246" s="4"/>
      <c r="Y246" s="1"/>
      <c r="Z246" s="4"/>
      <c r="AA246" s="4"/>
      <c r="AB246" s="4"/>
      <c r="AC246" s="1" t="s">
        <v>33</v>
      </c>
      <c r="AD246" s="4"/>
    </row>
    <row r="247" spans="1:30" x14ac:dyDescent="0.2">
      <c r="A247" s="4" t="s">
        <v>615</v>
      </c>
      <c r="B247" s="4" t="s">
        <v>616</v>
      </c>
      <c r="C247" s="4" t="s">
        <v>598</v>
      </c>
      <c r="D247" s="4" t="s">
        <v>32</v>
      </c>
      <c r="E247" s="4"/>
      <c r="F247" s="4"/>
      <c r="G247" s="1" t="s">
        <v>141</v>
      </c>
      <c r="H247" s="1" t="s">
        <v>33</v>
      </c>
      <c r="I247" s="1" t="s">
        <v>141</v>
      </c>
      <c r="J247" s="1" t="s">
        <v>141</v>
      </c>
      <c r="K247" s="1" t="s">
        <v>33</v>
      </c>
      <c r="L247" s="4" t="s">
        <v>232</v>
      </c>
      <c r="M247" s="4"/>
      <c r="N247" s="4"/>
      <c r="O247" s="4"/>
      <c r="P247" s="4"/>
      <c r="Q247" s="4"/>
      <c r="R247" s="1" t="s">
        <v>141</v>
      </c>
      <c r="S247" s="1" t="s">
        <v>141</v>
      </c>
      <c r="T247" s="1" t="s">
        <v>141</v>
      </c>
      <c r="U247" s="1" t="s">
        <v>33</v>
      </c>
      <c r="V247" s="1" t="s">
        <v>33</v>
      </c>
      <c r="W247" s="4"/>
      <c r="X247" s="4"/>
      <c r="Y247" s="1"/>
      <c r="Z247" s="4"/>
      <c r="AA247" s="4"/>
      <c r="AB247" s="4" t="s">
        <v>143</v>
      </c>
      <c r="AC247" s="1" t="s">
        <v>33</v>
      </c>
      <c r="AD247" s="4"/>
    </row>
    <row r="248" spans="1:30" x14ac:dyDescent="0.2">
      <c r="A248" s="4" t="s">
        <v>617</v>
      </c>
      <c r="B248" s="4" t="s">
        <v>618</v>
      </c>
      <c r="C248" s="4" t="s">
        <v>598</v>
      </c>
      <c r="D248" s="4" t="s">
        <v>32</v>
      </c>
      <c r="E248" s="4"/>
      <c r="F248" s="4"/>
      <c r="G248" s="1" t="s">
        <v>141</v>
      </c>
      <c r="H248" s="1" t="s">
        <v>33</v>
      </c>
      <c r="I248" s="1" t="s">
        <v>141</v>
      </c>
      <c r="J248" s="1" t="s">
        <v>141</v>
      </c>
      <c r="K248" s="1" t="s">
        <v>33</v>
      </c>
      <c r="L248" s="4" t="s">
        <v>232</v>
      </c>
      <c r="M248" s="4"/>
      <c r="N248" s="4"/>
      <c r="O248" s="4"/>
      <c r="P248" s="4" t="s">
        <v>619</v>
      </c>
      <c r="Q248" s="4"/>
      <c r="R248" s="1" t="s">
        <v>141</v>
      </c>
      <c r="S248" s="1" t="s">
        <v>141</v>
      </c>
      <c r="T248" s="1" t="s">
        <v>141</v>
      </c>
      <c r="U248" s="1" t="s">
        <v>33</v>
      </c>
      <c r="V248" s="1" t="s">
        <v>33</v>
      </c>
      <c r="W248" s="4"/>
      <c r="X248" s="4"/>
      <c r="Y248" s="1"/>
      <c r="Z248" s="4"/>
      <c r="AA248" s="4"/>
      <c r="AB248" s="4" t="s">
        <v>143</v>
      </c>
      <c r="AC248" s="1" t="s">
        <v>33</v>
      </c>
      <c r="AD248" s="4"/>
    </row>
    <row r="249" spans="1:30" x14ac:dyDescent="0.2">
      <c r="A249" s="4" t="s">
        <v>620</v>
      </c>
      <c r="B249" s="4" t="s">
        <v>621</v>
      </c>
      <c r="C249" s="4" t="s">
        <v>598</v>
      </c>
      <c r="D249" s="4" t="s">
        <v>32</v>
      </c>
      <c r="E249" s="4"/>
      <c r="F249" s="4"/>
      <c r="G249" s="1" t="s">
        <v>141</v>
      </c>
      <c r="H249" s="1" t="s">
        <v>33</v>
      </c>
      <c r="I249" s="1" t="s">
        <v>141</v>
      </c>
      <c r="J249" s="1" t="s">
        <v>33</v>
      </c>
      <c r="K249" s="1" t="s">
        <v>33</v>
      </c>
      <c r="L249" s="4" t="s">
        <v>232</v>
      </c>
      <c r="M249" s="4"/>
      <c r="N249" s="4"/>
      <c r="O249" s="4"/>
      <c r="P249" s="4" t="s">
        <v>622</v>
      </c>
      <c r="Q249" s="4"/>
      <c r="R249" s="1" t="s">
        <v>141</v>
      </c>
      <c r="S249" s="1" t="s">
        <v>141</v>
      </c>
      <c r="T249" s="1" t="s">
        <v>141</v>
      </c>
      <c r="U249" s="1" t="s">
        <v>33</v>
      </c>
      <c r="V249" s="1" t="s">
        <v>33</v>
      </c>
      <c r="W249" s="4"/>
      <c r="X249" s="4"/>
      <c r="Y249" s="1"/>
      <c r="Z249" s="4"/>
      <c r="AA249" s="4"/>
      <c r="AB249" s="4" t="s">
        <v>143</v>
      </c>
      <c r="AC249" s="1" t="s">
        <v>141</v>
      </c>
      <c r="AD249" s="4"/>
    </row>
    <row r="250" spans="1:30" x14ac:dyDescent="0.2">
      <c r="A250" s="4" t="s">
        <v>623</v>
      </c>
      <c r="B250" s="4" t="s">
        <v>624</v>
      </c>
      <c r="C250" s="4" t="s">
        <v>598</v>
      </c>
      <c r="D250" s="4" t="s">
        <v>32</v>
      </c>
      <c r="E250" s="4"/>
      <c r="F250" s="4"/>
      <c r="G250" s="1" t="s">
        <v>141</v>
      </c>
      <c r="H250" s="1" t="s">
        <v>33</v>
      </c>
      <c r="I250" s="1" t="s">
        <v>141</v>
      </c>
      <c r="J250" s="1" t="s">
        <v>33</v>
      </c>
      <c r="K250" s="1" t="s">
        <v>33</v>
      </c>
      <c r="L250" s="4" t="s">
        <v>142</v>
      </c>
      <c r="M250" s="4"/>
      <c r="N250" s="4"/>
      <c r="O250" s="4"/>
      <c r="P250" s="4"/>
      <c r="Q250" s="4"/>
      <c r="R250" s="1" t="s">
        <v>141</v>
      </c>
      <c r="S250" s="1" t="s">
        <v>141</v>
      </c>
      <c r="T250" s="1" t="s">
        <v>141</v>
      </c>
      <c r="U250" s="1" t="s">
        <v>33</v>
      </c>
      <c r="V250" s="1" t="s">
        <v>33</v>
      </c>
      <c r="W250" s="4"/>
      <c r="X250" s="4"/>
      <c r="Y250" s="1"/>
      <c r="Z250" s="4"/>
      <c r="AA250" s="4"/>
      <c r="AB250" s="4"/>
      <c r="AC250" s="1" t="s">
        <v>141</v>
      </c>
      <c r="AD250" s="4"/>
    </row>
    <row r="251" spans="1:30" x14ac:dyDescent="0.2">
      <c r="A251" s="4" t="s">
        <v>625</v>
      </c>
      <c r="B251" s="4" t="s">
        <v>626</v>
      </c>
      <c r="C251" s="4" t="s">
        <v>627</v>
      </c>
      <c r="D251" s="4" t="s">
        <v>32</v>
      </c>
      <c r="E251" s="4"/>
      <c r="F251" s="4"/>
      <c r="G251" s="1" t="s">
        <v>33</v>
      </c>
      <c r="H251" s="1" t="s">
        <v>33</v>
      </c>
      <c r="I251" s="1" t="s">
        <v>33</v>
      </c>
      <c r="J251" s="1" t="s">
        <v>141</v>
      </c>
      <c r="K251" s="1" t="s">
        <v>33</v>
      </c>
      <c r="L251" s="4" t="s">
        <v>142</v>
      </c>
      <c r="M251" s="4"/>
      <c r="N251" s="4"/>
      <c r="O251" s="4"/>
      <c r="P251" s="4"/>
      <c r="Q251" s="4"/>
      <c r="R251" s="1" t="s">
        <v>33</v>
      </c>
      <c r="S251" s="1" t="s">
        <v>33</v>
      </c>
      <c r="T251" s="1" t="s">
        <v>33</v>
      </c>
      <c r="U251" s="1" t="s">
        <v>33</v>
      </c>
      <c r="V251" s="1" t="s">
        <v>33</v>
      </c>
      <c r="W251" s="4"/>
      <c r="X251" s="4"/>
      <c r="Y251" s="1"/>
      <c r="Z251" s="4"/>
      <c r="AA251" s="4"/>
      <c r="AB251" s="4"/>
      <c r="AC251" s="1" t="s">
        <v>33</v>
      </c>
      <c r="AD251" s="4"/>
    </row>
    <row r="252" spans="1:30" x14ac:dyDescent="0.2">
      <c r="A252" s="4" t="s">
        <v>628</v>
      </c>
      <c r="B252" s="4" t="s">
        <v>629</v>
      </c>
      <c r="C252" s="4" t="s">
        <v>627</v>
      </c>
      <c r="D252" s="4" t="s">
        <v>32</v>
      </c>
      <c r="E252" s="4"/>
      <c r="F252" s="4"/>
      <c r="G252" s="1" t="s">
        <v>33</v>
      </c>
      <c r="H252" s="1" t="s">
        <v>33</v>
      </c>
      <c r="I252" s="1" t="s">
        <v>33</v>
      </c>
      <c r="J252" s="1" t="s">
        <v>141</v>
      </c>
      <c r="K252" s="1" t="s">
        <v>33</v>
      </c>
      <c r="L252" s="4" t="s">
        <v>142</v>
      </c>
      <c r="M252" s="4"/>
      <c r="N252" s="4"/>
      <c r="O252" s="4"/>
      <c r="P252" s="4"/>
      <c r="Q252" s="4"/>
      <c r="R252" s="1" t="s">
        <v>33</v>
      </c>
      <c r="S252" s="1" t="s">
        <v>33</v>
      </c>
      <c r="T252" s="1" t="s">
        <v>33</v>
      </c>
      <c r="U252" s="1" t="s">
        <v>33</v>
      </c>
      <c r="V252" s="1" t="s">
        <v>33</v>
      </c>
      <c r="W252" s="4"/>
      <c r="X252" s="4"/>
      <c r="Y252" s="1"/>
      <c r="Z252" s="4"/>
      <c r="AA252" s="4"/>
      <c r="AB252" s="4"/>
      <c r="AC252" s="1" t="s">
        <v>33</v>
      </c>
      <c r="AD252" s="4"/>
    </row>
    <row r="253" spans="1:30" x14ac:dyDescent="0.2">
      <c r="A253" s="4" t="s">
        <v>630</v>
      </c>
      <c r="B253" s="4" t="s">
        <v>631</v>
      </c>
      <c r="C253" s="4" t="s">
        <v>632</v>
      </c>
      <c r="D253" s="4" t="s">
        <v>32</v>
      </c>
      <c r="E253" s="4"/>
      <c r="F253" s="4"/>
      <c r="G253" s="1" t="s">
        <v>141</v>
      </c>
      <c r="H253" s="1" t="s">
        <v>141</v>
      </c>
      <c r="I253" s="1" t="s">
        <v>141</v>
      </c>
      <c r="J253" s="1" t="s">
        <v>33</v>
      </c>
      <c r="K253" s="1" t="s">
        <v>33</v>
      </c>
      <c r="L253" s="4" t="s">
        <v>232</v>
      </c>
      <c r="M253" s="4"/>
      <c r="N253" s="4"/>
      <c r="O253" s="4"/>
      <c r="P253" s="4"/>
      <c r="Q253" s="4"/>
      <c r="R253" s="1" t="s">
        <v>141</v>
      </c>
      <c r="S253" s="1" t="s">
        <v>141</v>
      </c>
      <c r="T253" s="1" t="s">
        <v>33</v>
      </c>
      <c r="U253" s="1" t="s">
        <v>33</v>
      </c>
      <c r="V253" s="1" t="s">
        <v>33</v>
      </c>
      <c r="W253" s="4"/>
      <c r="X253" s="4"/>
      <c r="Y253" s="1"/>
      <c r="Z253" s="4"/>
      <c r="AA253" s="4"/>
      <c r="AB253" s="4"/>
      <c r="AC253" s="1" t="s">
        <v>33</v>
      </c>
      <c r="AD253" s="4"/>
    </row>
    <row r="254" spans="1:30" x14ac:dyDescent="0.2">
      <c r="A254" s="4" t="s">
        <v>633</v>
      </c>
      <c r="B254" s="4" t="s">
        <v>634</v>
      </c>
      <c r="C254" s="4" t="s">
        <v>635</v>
      </c>
      <c r="D254" s="4" t="s">
        <v>32</v>
      </c>
      <c r="E254" s="4"/>
      <c r="F254" s="4"/>
      <c r="G254" s="1" t="s">
        <v>141</v>
      </c>
      <c r="H254" s="1" t="s">
        <v>141</v>
      </c>
      <c r="I254" s="1" t="s">
        <v>141</v>
      </c>
      <c r="J254" s="1" t="s">
        <v>33</v>
      </c>
      <c r="K254" s="1" t="s">
        <v>33</v>
      </c>
      <c r="L254" s="4"/>
      <c r="M254" s="4"/>
      <c r="N254" s="4"/>
      <c r="O254" s="4"/>
      <c r="P254" s="4"/>
      <c r="Q254" s="4"/>
      <c r="R254" s="1" t="s">
        <v>141</v>
      </c>
      <c r="S254" s="1" t="s">
        <v>141</v>
      </c>
      <c r="T254" s="1" t="s">
        <v>33</v>
      </c>
      <c r="U254" s="1" t="s">
        <v>33</v>
      </c>
      <c r="V254" s="1" t="s">
        <v>33</v>
      </c>
      <c r="W254" s="4"/>
      <c r="X254" s="4"/>
      <c r="Y254" s="1"/>
      <c r="Z254" s="4"/>
      <c r="AA254" s="4"/>
      <c r="AB254" s="4"/>
      <c r="AC254" s="1" t="s">
        <v>33</v>
      </c>
      <c r="AD254" s="4"/>
    </row>
    <row r="255" spans="1:30" x14ac:dyDescent="0.2">
      <c r="A255" s="4" t="s">
        <v>636</v>
      </c>
      <c r="B255" s="4" t="s">
        <v>637</v>
      </c>
      <c r="C255" s="4" t="s">
        <v>635</v>
      </c>
      <c r="D255" s="4" t="s">
        <v>32</v>
      </c>
      <c r="E255" s="4"/>
      <c r="F255" s="4"/>
      <c r="G255" s="1" t="s">
        <v>141</v>
      </c>
      <c r="H255" s="1" t="s">
        <v>141</v>
      </c>
      <c r="I255" s="1" t="s">
        <v>141</v>
      </c>
      <c r="J255" s="1" t="s">
        <v>33</v>
      </c>
      <c r="K255" s="1" t="s">
        <v>33</v>
      </c>
      <c r="L255" s="4" t="s">
        <v>246</v>
      </c>
      <c r="M255" s="4"/>
      <c r="N255" s="4"/>
      <c r="O255" s="4"/>
      <c r="P255" s="4"/>
      <c r="Q255" s="4"/>
      <c r="R255" s="1" t="s">
        <v>141</v>
      </c>
      <c r="S255" s="1" t="s">
        <v>141</v>
      </c>
      <c r="T255" s="1" t="s">
        <v>33</v>
      </c>
      <c r="U255" s="1" t="s">
        <v>33</v>
      </c>
      <c r="V255" s="1" t="s">
        <v>33</v>
      </c>
      <c r="W255" s="4"/>
      <c r="X255" s="4"/>
      <c r="Y255" s="1"/>
      <c r="Z255" s="4"/>
      <c r="AA255" s="4"/>
      <c r="AB255" s="4"/>
      <c r="AC255" s="1" t="s">
        <v>33</v>
      </c>
      <c r="AD255" s="4"/>
    </row>
    <row r="256" spans="1:30" x14ac:dyDescent="0.2">
      <c r="A256" s="4" t="s">
        <v>638</v>
      </c>
      <c r="B256" s="4" t="s">
        <v>639</v>
      </c>
      <c r="C256" s="4" t="s">
        <v>635</v>
      </c>
      <c r="D256" s="4" t="s">
        <v>32</v>
      </c>
      <c r="E256" s="4"/>
      <c r="F256" s="4"/>
      <c r="G256" s="1" t="s">
        <v>141</v>
      </c>
      <c r="H256" s="1" t="s">
        <v>141</v>
      </c>
      <c r="I256" s="1" t="s">
        <v>141</v>
      </c>
      <c r="J256" s="1" t="s">
        <v>33</v>
      </c>
      <c r="K256" s="1" t="s">
        <v>33</v>
      </c>
      <c r="L256" s="4" t="s">
        <v>246</v>
      </c>
      <c r="M256" s="4"/>
      <c r="N256" s="4"/>
      <c r="O256" s="4"/>
      <c r="P256" s="4"/>
      <c r="Q256" s="4"/>
      <c r="R256" s="1" t="s">
        <v>141</v>
      </c>
      <c r="S256" s="1" t="s">
        <v>141</v>
      </c>
      <c r="T256" s="1" t="s">
        <v>33</v>
      </c>
      <c r="U256" s="1" t="s">
        <v>33</v>
      </c>
      <c r="V256" s="1" t="s">
        <v>33</v>
      </c>
      <c r="W256" s="4"/>
      <c r="X256" s="4"/>
      <c r="Y256" s="1"/>
      <c r="Z256" s="4"/>
      <c r="AA256" s="4"/>
      <c r="AB256" s="4"/>
      <c r="AC256" s="1" t="s">
        <v>33</v>
      </c>
      <c r="AD256" s="4"/>
    </row>
    <row r="257" spans="1:30" x14ac:dyDescent="0.2">
      <c r="A257" s="4" t="s">
        <v>640</v>
      </c>
      <c r="B257" s="4" t="s">
        <v>641</v>
      </c>
      <c r="C257" s="4" t="s">
        <v>635</v>
      </c>
      <c r="D257" s="4" t="s">
        <v>32</v>
      </c>
      <c r="E257" s="4"/>
      <c r="F257" s="4"/>
      <c r="G257" s="1" t="s">
        <v>33</v>
      </c>
      <c r="H257" s="1" t="s">
        <v>141</v>
      </c>
      <c r="I257" s="1" t="s">
        <v>33</v>
      </c>
      <c r="J257" s="1" t="s">
        <v>33</v>
      </c>
      <c r="K257" s="1" t="s">
        <v>33</v>
      </c>
      <c r="L257" s="4"/>
      <c r="M257" s="4"/>
      <c r="N257" s="4"/>
      <c r="O257" s="4"/>
      <c r="P257" s="4"/>
      <c r="Q257" s="4"/>
      <c r="R257" s="1" t="s">
        <v>141</v>
      </c>
      <c r="S257" s="1" t="s">
        <v>141</v>
      </c>
      <c r="T257" s="1" t="s">
        <v>33</v>
      </c>
      <c r="U257" s="1" t="s">
        <v>33</v>
      </c>
      <c r="V257" s="1" t="s">
        <v>33</v>
      </c>
      <c r="W257" s="4"/>
      <c r="X257" s="4"/>
      <c r="Y257" s="1"/>
      <c r="Z257" s="4"/>
      <c r="AA257" s="4"/>
      <c r="AB257" s="4"/>
      <c r="AC257" s="1" t="s">
        <v>33</v>
      </c>
      <c r="AD257" s="4"/>
    </row>
    <row r="258" spans="1:30" x14ac:dyDescent="0.2">
      <c r="A258" s="4" t="s">
        <v>642</v>
      </c>
      <c r="B258" s="4" t="s">
        <v>643</v>
      </c>
      <c r="C258" s="4" t="s">
        <v>635</v>
      </c>
      <c r="D258" s="4" t="s">
        <v>32</v>
      </c>
      <c r="E258" s="4"/>
      <c r="F258" s="4"/>
      <c r="G258" s="1" t="s">
        <v>141</v>
      </c>
      <c r="H258" s="1" t="s">
        <v>141</v>
      </c>
      <c r="I258" s="1" t="s">
        <v>141</v>
      </c>
      <c r="J258" s="1" t="s">
        <v>141</v>
      </c>
      <c r="K258" s="1" t="s">
        <v>33</v>
      </c>
      <c r="L258" s="4" t="s">
        <v>246</v>
      </c>
      <c r="M258" s="4"/>
      <c r="N258" s="4"/>
      <c r="O258" s="4"/>
      <c r="P258" s="4"/>
      <c r="Q258" s="4"/>
      <c r="R258" s="1" t="s">
        <v>141</v>
      </c>
      <c r="S258" s="1" t="s">
        <v>141</v>
      </c>
      <c r="T258" s="1" t="s">
        <v>33</v>
      </c>
      <c r="U258" s="1" t="s">
        <v>33</v>
      </c>
      <c r="V258" s="1" t="s">
        <v>33</v>
      </c>
      <c r="W258" s="4"/>
      <c r="X258" s="4"/>
      <c r="Y258" s="1"/>
      <c r="Z258" s="4"/>
      <c r="AA258" s="4"/>
      <c r="AB258" s="4"/>
      <c r="AC258" s="1" t="s">
        <v>33</v>
      </c>
      <c r="AD258" s="4"/>
    </row>
    <row r="259" spans="1:30" x14ac:dyDescent="0.2">
      <c r="A259" s="4" t="s">
        <v>644</v>
      </c>
      <c r="B259" s="4" t="s">
        <v>645</v>
      </c>
      <c r="C259" s="4" t="s">
        <v>635</v>
      </c>
      <c r="D259" s="4" t="s">
        <v>32</v>
      </c>
      <c r="E259" s="4"/>
      <c r="F259" s="4"/>
      <c r="G259" s="1" t="s">
        <v>141</v>
      </c>
      <c r="H259" s="1" t="s">
        <v>141</v>
      </c>
      <c r="I259" s="1" t="s">
        <v>141</v>
      </c>
      <c r="J259" s="1" t="s">
        <v>141</v>
      </c>
      <c r="K259" s="1" t="s">
        <v>33</v>
      </c>
      <c r="L259" s="4" t="s">
        <v>246</v>
      </c>
      <c r="M259" s="4"/>
      <c r="N259" s="4"/>
      <c r="O259" s="4"/>
      <c r="P259" s="4"/>
      <c r="Q259" s="4"/>
      <c r="R259" s="1" t="s">
        <v>141</v>
      </c>
      <c r="S259" s="1" t="s">
        <v>141</v>
      </c>
      <c r="T259" s="1" t="s">
        <v>33</v>
      </c>
      <c r="U259" s="1" t="s">
        <v>33</v>
      </c>
      <c r="V259" s="1" t="s">
        <v>33</v>
      </c>
      <c r="W259" s="4"/>
      <c r="X259" s="4"/>
      <c r="Y259" s="1"/>
      <c r="Z259" s="4"/>
      <c r="AA259" s="4"/>
      <c r="AB259" s="4"/>
      <c r="AC259" s="1" t="s">
        <v>33</v>
      </c>
      <c r="AD259" s="4"/>
    </row>
    <row r="260" spans="1:30" x14ac:dyDescent="0.2">
      <c r="A260" s="4" t="s">
        <v>646</v>
      </c>
      <c r="B260" s="4" t="s">
        <v>647</v>
      </c>
      <c r="C260" s="4" t="s">
        <v>635</v>
      </c>
      <c r="D260" s="4" t="s">
        <v>32</v>
      </c>
      <c r="E260" s="4"/>
      <c r="F260" s="4"/>
      <c r="G260" s="1" t="s">
        <v>141</v>
      </c>
      <c r="H260" s="1" t="s">
        <v>141</v>
      </c>
      <c r="I260" s="1" t="s">
        <v>141</v>
      </c>
      <c r="J260" s="1" t="s">
        <v>33</v>
      </c>
      <c r="K260" s="1" t="s">
        <v>33</v>
      </c>
      <c r="L260" s="4" t="s">
        <v>246</v>
      </c>
      <c r="M260" s="4"/>
      <c r="N260" s="4"/>
      <c r="O260" s="4"/>
      <c r="P260" s="4"/>
      <c r="Q260" s="4"/>
      <c r="R260" s="1" t="s">
        <v>141</v>
      </c>
      <c r="S260" s="1" t="s">
        <v>141</v>
      </c>
      <c r="T260" s="1" t="s">
        <v>33</v>
      </c>
      <c r="U260" s="1" t="s">
        <v>33</v>
      </c>
      <c r="V260" s="1" t="s">
        <v>33</v>
      </c>
      <c r="W260" s="4"/>
      <c r="X260" s="4"/>
      <c r="Y260" s="1"/>
      <c r="Z260" s="4"/>
      <c r="AA260" s="4"/>
      <c r="AB260" s="4"/>
      <c r="AC260" s="1" t="s">
        <v>33</v>
      </c>
      <c r="AD260" s="4"/>
    </row>
    <row r="261" spans="1:30" x14ac:dyDescent="0.2">
      <c r="A261" s="4" t="s">
        <v>648</v>
      </c>
      <c r="B261" s="4" t="s">
        <v>649</v>
      </c>
      <c r="C261" s="4" t="s">
        <v>635</v>
      </c>
      <c r="D261" s="4" t="s">
        <v>32</v>
      </c>
      <c r="E261" s="4"/>
      <c r="F261" s="4"/>
      <c r="G261" s="1" t="s">
        <v>141</v>
      </c>
      <c r="H261" s="1" t="s">
        <v>141</v>
      </c>
      <c r="I261" s="1" t="s">
        <v>141</v>
      </c>
      <c r="J261" s="1" t="s">
        <v>33</v>
      </c>
      <c r="K261" s="1" t="s">
        <v>33</v>
      </c>
      <c r="L261" s="4" t="s">
        <v>246</v>
      </c>
      <c r="M261" s="4"/>
      <c r="N261" s="4"/>
      <c r="O261" s="4"/>
      <c r="P261" s="4"/>
      <c r="Q261" s="4"/>
      <c r="R261" s="1" t="s">
        <v>141</v>
      </c>
      <c r="S261" s="1" t="s">
        <v>141</v>
      </c>
      <c r="T261" s="1" t="s">
        <v>33</v>
      </c>
      <c r="U261" s="1" t="s">
        <v>33</v>
      </c>
      <c r="V261" s="1" t="s">
        <v>33</v>
      </c>
      <c r="W261" s="4"/>
      <c r="X261" s="4"/>
      <c r="Y261" s="1"/>
      <c r="Z261" s="4"/>
      <c r="AA261" s="4"/>
      <c r="AB261" s="4"/>
      <c r="AC261" s="1" t="s">
        <v>33</v>
      </c>
      <c r="AD261" s="4"/>
    </row>
    <row r="262" spans="1:30" x14ac:dyDescent="0.2">
      <c r="A262" s="4" t="s">
        <v>650</v>
      </c>
      <c r="B262" s="4" t="s">
        <v>651</v>
      </c>
      <c r="C262" s="4" t="s">
        <v>635</v>
      </c>
      <c r="D262" s="4" t="s">
        <v>32</v>
      </c>
      <c r="E262" s="4"/>
      <c r="F262" s="4"/>
      <c r="G262" s="1" t="s">
        <v>141</v>
      </c>
      <c r="H262" s="1" t="s">
        <v>141</v>
      </c>
      <c r="I262" s="1" t="s">
        <v>141</v>
      </c>
      <c r="J262" s="1" t="s">
        <v>33</v>
      </c>
      <c r="K262" s="1" t="s">
        <v>33</v>
      </c>
      <c r="L262" s="4" t="s">
        <v>246</v>
      </c>
      <c r="M262" s="4"/>
      <c r="N262" s="4"/>
      <c r="O262" s="4"/>
      <c r="P262" s="4"/>
      <c r="Q262" s="4"/>
      <c r="R262" s="1" t="s">
        <v>141</v>
      </c>
      <c r="S262" s="1" t="s">
        <v>141</v>
      </c>
      <c r="T262" s="1" t="s">
        <v>33</v>
      </c>
      <c r="U262" s="1" t="s">
        <v>33</v>
      </c>
      <c r="V262" s="1" t="s">
        <v>33</v>
      </c>
      <c r="W262" s="4"/>
      <c r="X262" s="4"/>
      <c r="Y262" s="1"/>
      <c r="Z262" s="4"/>
      <c r="AA262" s="4"/>
      <c r="AB262" s="4"/>
      <c r="AC262" s="1" t="s">
        <v>33</v>
      </c>
      <c r="AD262" s="4"/>
    </row>
    <row r="263" spans="1:30" x14ac:dyDescent="0.2">
      <c r="A263" s="4" t="s">
        <v>652</v>
      </c>
      <c r="B263" s="4" t="s">
        <v>653</v>
      </c>
      <c r="C263" s="4" t="s">
        <v>635</v>
      </c>
      <c r="D263" s="4" t="s">
        <v>32</v>
      </c>
      <c r="E263" s="4"/>
      <c r="F263" s="4"/>
      <c r="G263" s="1" t="s">
        <v>33</v>
      </c>
      <c r="H263" s="1" t="s">
        <v>141</v>
      </c>
      <c r="I263" s="1" t="s">
        <v>33</v>
      </c>
      <c r="J263" s="1" t="s">
        <v>33</v>
      </c>
      <c r="K263" s="1" t="s">
        <v>33</v>
      </c>
      <c r="L263" s="4"/>
      <c r="M263" s="4"/>
      <c r="N263" s="4"/>
      <c r="O263" s="4"/>
      <c r="P263" s="4"/>
      <c r="Q263" s="4"/>
      <c r="R263" s="1" t="s">
        <v>141</v>
      </c>
      <c r="S263" s="1" t="s">
        <v>141</v>
      </c>
      <c r="T263" s="1" t="s">
        <v>33</v>
      </c>
      <c r="U263" s="1" t="s">
        <v>33</v>
      </c>
      <c r="V263" s="1" t="s">
        <v>33</v>
      </c>
      <c r="W263" s="4"/>
      <c r="X263" s="4"/>
      <c r="Y263" s="1"/>
      <c r="Z263" s="4"/>
      <c r="AA263" s="4"/>
      <c r="AB263" s="4"/>
      <c r="AC263" s="1" t="s">
        <v>33</v>
      </c>
      <c r="AD263" s="4"/>
    </row>
    <row r="264" spans="1:30" x14ac:dyDescent="0.2">
      <c r="A264" s="4" t="s">
        <v>654</v>
      </c>
      <c r="B264" s="4" t="s">
        <v>655</v>
      </c>
      <c r="C264" s="4" t="s">
        <v>635</v>
      </c>
      <c r="D264" s="4" t="s">
        <v>32</v>
      </c>
      <c r="E264" s="4"/>
      <c r="F264" s="4"/>
      <c r="G264" s="1" t="s">
        <v>141</v>
      </c>
      <c r="H264" s="1" t="s">
        <v>141</v>
      </c>
      <c r="I264" s="1" t="s">
        <v>141</v>
      </c>
      <c r="J264" s="1" t="s">
        <v>33</v>
      </c>
      <c r="K264" s="1" t="s">
        <v>33</v>
      </c>
      <c r="L264" s="4" t="s">
        <v>246</v>
      </c>
      <c r="M264" s="4"/>
      <c r="N264" s="4"/>
      <c r="O264" s="4"/>
      <c r="P264" s="4"/>
      <c r="Q264" s="4"/>
      <c r="R264" s="1" t="s">
        <v>141</v>
      </c>
      <c r="S264" s="1" t="s">
        <v>141</v>
      </c>
      <c r="T264" s="1" t="s">
        <v>33</v>
      </c>
      <c r="U264" s="1" t="s">
        <v>33</v>
      </c>
      <c r="V264" s="1" t="s">
        <v>33</v>
      </c>
      <c r="W264" s="4"/>
      <c r="X264" s="4"/>
      <c r="Y264" s="1"/>
      <c r="Z264" s="4"/>
      <c r="AA264" s="4"/>
      <c r="AB264" s="4"/>
      <c r="AC264" s="1" t="s">
        <v>33</v>
      </c>
      <c r="AD264" s="4"/>
    </row>
    <row r="265" spans="1:30" x14ac:dyDescent="0.2">
      <c r="A265" s="4" t="s">
        <v>656</v>
      </c>
      <c r="B265" s="4" t="s">
        <v>657</v>
      </c>
      <c r="C265" s="4" t="s">
        <v>635</v>
      </c>
      <c r="D265" s="4" t="s">
        <v>32</v>
      </c>
      <c r="E265" s="4"/>
      <c r="F265" s="4"/>
      <c r="G265" s="1" t="s">
        <v>141</v>
      </c>
      <c r="H265" s="1" t="s">
        <v>141</v>
      </c>
      <c r="I265" s="1" t="s">
        <v>141</v>
      </c>
      <c r="J265" s="1" t="s">
        <v>33</v>
      </c>
      <c r="K265" s="1" t="s">
        <v>33</v>
      </c>
      <c r="L265" s="4" t="s">
        <v>246</v>
      </c>
      <c r="M265" s="4"/>
      <c r="N265" s="4"/>
      <c r="O265" s="4"/>
      <c r="P265" s="4"/>
      <c r="Q265" s="4"/>
      <c r="R265" s="1" t="s">
        <v>141</v>
      </c>
      <c r="S265" s="1" t="s">
        <v>141</v>
      </c>
      <c r="T265" s="1" t="s">
        <v>33</v>
      </c>
      <c r="U265" s="1" t="s">
        <v>33</v>
      </c>
      <c r="V265" s="1" t="s">
        <v>33</v>
      </c>
      <c r="W265" s="4"/>
      <c r="X265" s="4"/>
      <c r="Y265" s="1"/>
      <c r="Z265" s="4"/>
      <c r="AA265" s="4"/>
      <c r="AB265" s="4"/>
      <c r="AC265" s="1" t="s">
        <v>33</v>
      </c>
      <c r="AD265" s="4"/>
    </row>
    <row r="266" spans="1:30" x14ac:dyDescent="0.2">
      <c r="A266" s="4" t="s">
        <v>658</v>
      </c>
      <c r="B266" s="4" t="s">
        <v>659</v>
      </c>
      <c r="C266" s="4" t="s">
        <v>635</v>
      </c>
      <c r="D266" s="4" t="s">
        <v>32</v>
      </c>
      <c r="E266" s="4"/>
      <c r="F266" s="4"/>
      <c r="G266" s="1" t="s">
        <v>141</v>
      </c>
      <c r="H266" s="1" t="s">
        <v>141</v>
      </c>
      <c r="I266" s="1" t="s">
        <v>141</v>
      </c>
      <c r="J266" s="1" t="s">
        <v>33</v>
      </c>
      <c r="K266" s="1" t="s">
        <v>33</v>
      </c>
      <c r="L266" s="4" t="s">
        <v>246</v>
      </c>
      <c r="M266" s="4"/>
      <c r="N266" s="4"/>
      <c r="O266" s="4"/>
      <c r="P266" s="4"/>
      <c r="Q266" s="4"/>
      <c r="R266" s="1" t="s">
        <v>141</v>
      </c>
      <c r="S266" s="1" t="s">
        <v>141</v>
      </c>
      <c r="T266" s="1" t="s">
        <v>33</v>
      </c>
      <c r="U266" s="1" t="s">
        <v>33</v>
      </c>
      <c r="V266" s="1" t="s">
        <v>33</v>
      </c>
      <c r="W266" s="4"/>
      <c r="X266" s="4"/>
      <c r="Y266" s="1"/>
      <c r="Z266" s="4"/>
      <c r="AA266" s="4"/>
      <c r="AB266" s="4"/>
      <c r="AC266" s="1" t="s">
        <v>33</v>
      </c>
      <c r="AD266" s="4"/>
    </row>
    <row r="267" spans="1:30" x14ac:dyDescent="0.2">
      <c r="A267" s="4" t="s">
        <v>660</v>
      </c>
      <c r="B267" s="4" t="s">
        <v>661</v>
      </c>
      <c r="C267" s="4" t="s">
        <v>635</v>
      </c>
      <c r="D267" s="4" t="s">
        <v>32</v>
      </c>
      <c r="E267" s="4"/>
      <c r="F267" s="4"/>
      <c r="G267" s="1" t="s">
        <v>141</v>
      </c>
      <c r="H267" s="1" t="s">
        <v>141</v>
      </c>
      <c r="I267" s="1" t="s">
        <v>141</v>
      </c>
      <c r="J267" s="1" t="s">
        <v>33</v>
      </c>
      <c r="K267" s="1" t="s">
        <v>33</v>
      </c>
      <c r="L267" s="4" t="s">
        <v>246</v>
      </c>
      <c r="M267" s="4"/>
      <c r="N267" s="4"/>
      <c r="O267" s="4"/>
      <c r="P267" s="4"/>
      <c r="Q267" s="4"/>
      <c r="R267" s="1" t="s">
        <v>141</v>
      </c>
      <c r="S267" s="1" t="s">
        <v>141</v>
      </c>
      <c r="T267" s="1" t="s">
        <v>33</v>
      </c>
      <c r="U267" s="1" t="s">
        <v>33</v>
      </c>
      <c r="V267" s="1" t="s">
        <v>33</v>
      </c>
      <c r="W267" s="4"/>
      <c r="X267" s="4"/>
      <c r="Y267" s="1"/>
      <c r="Z267" s="4"/>
      <c r="AA267" s="4"/>
      <c r="AB267" s="4"/>
      <c r="AC267" s="1" t="s">
        <v>33</v>
      </c>
      <c r="AD267" s="4"/>
    </row>
    <row r="268" spans="1:30" x14ac:dyDescent="0.2">
      <c r="A268" s="4" t="s">
        <v>662</v>
      </c>
      <c r="B268" s="4" t="s">
        <v>663</v>
      </c>
      <c r="C268" s="4" t="s">
        <v>635</v>
      </c>
      <c r="D268" s="4" t="s">
        <v>32</v>
      </c>
      <c r="E268" s="4"/>
      <c r="F268" s="4"/>
      <c r="G268" s="1" t="s">
        <v>33</v>
      </c>
      <c r="H268" s="1" t="s">
        <v>141</v>
      </c>
      <c r="I268" s="1" t="s">
        <v>141</v>
      </c>
      <c r="J268" s="1" t="s">
        <v>33</v>
      </c>
      <c r="K268" s="1" t="s">
        <v>33</v>
      </c>
      <c r="L268" s="4"/>
      <c r="M268" s="4"/>
      <c r="N268" s="4"/>
      <c r="O268" s="4"/>
      <c r="P268" s="4"/>
      <c r="Q268" s="4"/>
      <c r="R268" s="1" t="s">
        <v>141</v>
      </c>
      <c r="S268" s="1" t="s">
        <v>141</v>
      </c>
      <c r="T268" s="1" t="s">
        <v>33</v>
      </c>
      <c r="U268" s="1" t="s">
        <v>33</v>
      </c>
      <c r="V268" s="1" t="s">
        <v>33</v>
      </c>
      <c r="W268" s="4"/>
      <c r="X268" s="4"/>
      <c r="Y268" s="1"/>
      <c r="Z268" s="4"/>
      <c r="AA268" s="4"/>
      <c r="AB268" s="4"/>
      <c r="AC268" s="1" t="s">
        <v>33</v>
      </c>
      <c r="AD268" s="4"/>
    </row>
    <row r="269" spans="1:30" x14ac:dyDescent="0.2">
      <c r="A269" s="4" t="s">
        <v>664</v>
      </c>
      <c r="B269" s="4" t="s">
        <v>665</v>
      </c>
      <c r="C269" s="4" t="s">
        <v>635</v>
      </c>
      <c r="D269" s="4" t="s">
        <v>32</v>
      </c>
      <c r="E269" s="4"/>
      <c r="F269" s="4"/>
      <c r="G269" s="1" t="s">
        <v>33</v>
      </c>
      <c r="H269" s="1" t="s">
        <v>141</v>
      </c>
      <c r="I269" s="1" t="s">
        <v>141</v>
      </c>
      <c r="J269" s="1" t="s">
        <v>33</v>
      </c>
      <c r="K269" s="1" t="s">
        <v>33</v>
      </c>
      <c r="L269" s="4"/>
      <c r="M269" s="4"/>
      <c r="N269" s="4"/>
      <c r="O269" s="4"/>
      <c r="P269" s="4"/>
      <c r="Q269" s="4"/>
      <c r="R269" s="1" t="s">
        <v>141</v>
      </c>
      <c r="S269" s="1" t="s">
        <v>141</v>
      </c>
      <c r="T269" s="1" t="s">
        <v>33</v>
      </c>
      <c r="U269" s="1" t="s">
        <v>33</v>
      </c>
      <c r="V269" s="1" t="s">
        <v>33</v>
      </c>
      <c r="W269" s="4"/>
      <c r="X269" s="4"/>
      <c r="Y269" s="1"/>
      <c r="Z269" s="4"/>
      <c r="AA269" s="4"/>
      <c r="AB269" s="4"/>
      <c r="AC269" s="1" t="s">
        <v>33</v>
      </c>
      <c r="AD269" s="4"/>
    </row>
    <row r="270" spans="1:30" x14ac:dyDescent="0.2">
      <c r="A270" s="4" t="s">
        <v>666</v>
      </c>
      <c r="B270" s="4" t="s">
        <v>667</v>
      </c>
      <c r="C270" s="4" t="s">
        <v>632</v>
      </c>
      <c r="D270" s="4" t="s">
        <v>32</v>
      </c>
      <c r="E270" s="4"/>
      <c r="F270" s="4"/>
      <c r="G270" s="1" t="s">
        <v>141</v>
      </c>
      <c r="H270" s="1" t="s">
        <v>141</v>
      </c>
      <c r="I270" s="1" t="s">
        <v>141</v>
      </c>
      <c r="J270" s="1" t="s">
        <v>33</v>
      </c>
      <c r="K270" s="1" t="s">
        <v>33</v>
      </c>
      <c r="L270" s="4" t="s">
        <v>232</v>
      </c>
      <c r="M270" s="4"/>
      <c r="N270" s="4"/>
      <c r="O270" s="4"/>
      <c r="P270" s="4"/>
      <c r="Q270" s="4"/>
      <c r="R270" s="1" t="s">
        <v>141</v>
      </c>
      <c r="S270" s="1" t="s">
        <v>141</v>
      </c>
      <c r="T270" s="1" t="s">
        <v>33</v>
      </c>
      <c r="U270" s="1" t="s">
        <v>33</v>
      </c>
      <c r="V270" s="1" t="s">
        <v>33</v>
      </c>
      <c r="W270" s="4"/>
      <c r="X270" s="4"/>
      <c r="Y270" s="1"/>
      <c r="Z270" s="4"/>
      <c r="AA270" s="4"/>
      <c r="AB270" s="4"/>
      <c r="AC270" s="1" t="s">
        <v>33</v>
      </c>
      <c r="AD270" s="4"/>
    </row>
    <row r="271" spans="1:30" x14ac:dyDescent="0.2">
      <c r="A271" s="4" t="s">
        <v>668</v>
      </c>
      <c r="B271" s="4" t="s">
        <v>669</v>
      </c>
      <c r="C271" s="4" t="s">
        <v>635</v>
      </c>
      <c r="D271" s="4" t="s">
        <v>32</v>
      </c>
      <c r="E271" s="4"/>
      <c r="F271" s="4"/>
      <c r="G271" s="1" t="s">
        <v>141</v>
      </c>
      <c r="H271" s="1" t="s">
        <v>141</v>
      </c>
      <c r="I271" s="1" t="s">
        <v>141</v>
      </c>
      <c r="J271" s="1" t="s">
        <v>33</v>
      </c>
      <c r="K271" s="1" t="s">
        <v>33</v>
      </c>
      <c r="L271" s="4" t="s">
        <v>232</v>
      </c>
      <c r="M271" s="4"/>
      <c r="N271" s="4"/>
      <c r="O271" s="4"/>
      <c r="P271" s="4"/>
      <c r="Q271" s="4"/>
      <c r="R271" s="1" t="s">
        <v>141</v>
      </c>
      <c r="S271" s="1" t="s">
        <v>141</v>
      </c>
      <c r="T271" s="1" t="s">
        <v>33</v>
      </c>
      <c r="U271" s="1" t="s">
        <v>33</v>
      </c>
      <c r="V271" s="1" t="s">
        <v>33</v>
      </c>
      <c r="W271" s="4"/>
      <c r="X271" s="4"/>
      <c r="Y271" s="1"/>
      <c r="Z271" s="4"/>
      <c r="AA271" s="4"/>
      <c r="AB271" s="4"/>
      <c r="AC271" s="1" t="s">
        <v>33</v>
      </c>
      <c r="AD271" s="4"/>
    </row>
    <row r="272" spans="1:30" x14ac:dyDescent="0.2">
      <c r="A272" s="4" t="s">
        <v>670</v>
      </c>
      <c r="B272" s="4" t="s">
        <v>671</v>
      </c>
      <c r="C272" s="4" t="s">
        <v>632</v>
      </c>
      <c r="D272" s="4" t="s">
        <v>32</v>
      </c>
      <c r="E272" s="4"/>
      <c r="F272" s="4"/>
      <c r="G272" s="1" t="s">
        <v>141</v>
      </c>
      <c r="H272" s="1" t="s">
        <v>141</v>
      </c>
      <c r="I272" s="1" t="s">
        <v>141</v>
      </c>
      <c r="J272" s="1" t="s">
        <v>33</v>
      </c>
      <c r="K272" s="1" t="s">
        <v>33</v>
      </c>
      <c r="L272" s="4" t="s">
        <v>232</v>
      </c>
      <c r="M272" s="4"/>
      <c r="N272" s="4"/>
      <c r="O272" s="4"/>
      <c r="P272" s="4"/>
      <c r="Q272" s="4"/>
      <c r="R272" s="1" t="s">
        <v>141</v>
      </c>
      <c r="S272" s="1" t="s">
        <v>141</v>
      </c>
      <c r="T272" s="1" t="s">
        <v>33</v>
      </c>
      <c r="U272" s="1" t="s">
        <v>33</v>
      </c>
      <c r="V272" s="1" t="s">
        <v>33</v>
      </c>
      <c r="W272" s="4"/>
      <c r="X272" s="4"/>
      <c r="Y272" s="1"/>
      <c r="Z272" s="4"/>
      <c r="AA272" s="4"/>
      <c r="AB272" s="4"/>
      <c r="AC272" s="1" t="s">
        <v>33</v>
      </c>
      <c r="AD272" s="4"/>
    </row>
    <row r="273" spans="1:30" x14ac:dyDescent="0.2">
      <c r="A273" s="4" t="s">
        <v>672</v>
      </c>
      <c r="B273" s="4" t="s">
        <v>673</v>
      </c>
      <c r="C273" s="4" t="s">
        <v>632</v>
      </c>
      <c r="D273" s="4" t="s">
        <v>32</v>
      </c>
      <c r="E273" s="4"/>
      <c r="F273" s="4"/>
      <c r="G273" s="1" t="s">
        <v>141</v>
      </c>
      <c r="H273" s="1" t="s">
        <v>141</v>
      </c>
      <c r="I273" s="1" t="s">
        <v>141</v>
      </c>
      <c r="J273" s="1" t="s">
        <v>33</v>
      </c>
      <c r="K273" s="1" t="s">
        <v>33</v>
      </c>
      <c r="L273" s="4" t="s">
        <v>232</v>
      </c>
      <c r="M273" s="4"/>
      <c r="N273" s="4"/>
      <c r="O273" s="4"/>
      <c r="P273" s="4"/>
      <c r="Q273" s="4"/>
      <c r="R273" s="1" t="s">
        <v>141</v>
      </c>
      <c r="S273" s="1" t="s">
        <v>141</v>
      </c>
      <c r="T273" s="1" t="s">
        <v>33</v>
      </c>
      <c r="U273" s="1" t="s">
        <v>33</v>
      </c>
      <c r="V273" s="1" t="s">
        <v>33</v>
      </c>
      <c r="W273" s="4"/>
      <c r="X273" s="4"/>
      <c r="Y273" s="1"/>
      <c r="Z273" s="4"/>
      <c r="AA273" s="4"/>
      <c r="AB273" s="4"/>
      <c r="AC273" s="1" t="s">
        <v>33</v>
      </c>
      <c r="AD273" s="4"/>
    </row>
    <row r="274" spans="1:30" x14ac:dyDescent="0.2">
      <c r="A274" s="4" t="s">
        <v>674</v>
      </c>
      <c r="B274" s="4" t="s">
        <v>675</v>
      </c>
      <c r="C274" s="4" t="s">
        <v>632</v>
      </c>
      <c r="D274" s="4" t="s">
        <v>32</v>
      </c>
      <c r="E274" s="4"/>
      <c r="F274" s="4"/>
      <c r="G274" s="1" t="s">
        <v>141</v>
      </c>
      <c r="H274" s="1" t="s">
        <v>141</v>
      </c>
      <c r="I274" s="1" t="s">
        <v>141</v>
      </c>
      <c r="J274" s="1" t="s">
        <v>33</v>
      </c>
      <c r="K274" s="1" t="s">
        <v>33</v>
      </c>
      <c r="L274" s="4" t="s">
        <v>232</v>
      </c>
      <c r="M274" s="4"/>
      <c r="N274" s="4"/>
      <c r="O274" s="4"/>
      <c r="P274" s="4"/>
      <c r="Q274" s="4"/>
      <c r="R274" s="1" t="s">
        <v>141</v>
      </c>
      <c r="S274" s="1" t="s">
        <v>141</v>
      </c>
      <c r="T274" s="1" t="s">
        <v>33</v>
      </c>
      <c r="U274" s="1" t="s">
        <v>33</v>
      </c>
      <c r="V274" s="1" t="s">
        <v>33</v>
      </c>
      <c r="W274" s="4"/>
      <c r="X274" s="4"/>
      <c r="Y274" s="1"/>
      <c r="Z274" s="4"/>
      <c r="AA274" s="4"/>
      <c r="AB274" s="4"/>
      <c r="AC274" s="1" t="s">
        <v>33</v>
      </c>
      <c r="AD274" s="4"/>
    </row>
    <row r="275" spans="1:30" x14ac:dyDescent="0.2">
      <c r="A275" s="4" t="s">
        <v>676</v>
      </c>
      <c r="B275" s="4" t="s">
        <v>677</v>
      </c>
      <c r="C275" s="4" t="s">
        <v>632</v>
      </c>
      <c r="D275" s="4" t="s">
        <v>32</v>
      </c>
      <c r="E275" s="4"/>
      <c r="F275" s="4"/>
      <c r="G275" s="1" t="s">
        <v>141</v>
      </c>
      <c r="H275" s="1" t="s">
        <v>141</v>
      </c>
      <c r="I275" s="1" t="s">
        <v>141</v>
      </c>
      <c r="J275" s="1" t="s">
        <v>33</v>
      </c>
      <c r="K275" s="1" t="s">
        <v>33</v>
      </c>
      <c r="L275" s="4" t="s">
        <v>232</v>
      </c>
      <c r="M275" s="4"/>
      <c r="N275" s="4"/>
      <c r="O275" s="4"/>
      <c r="P275" s="4"/>
      <c r="Q275" s="4"/>
      <c r="R275" s="1" t="s">
        <v>141</v>
      </c>
      <c r="S275" s="1" t="s">
        <v>141</v>
      </c>
      <c r="T275" s="1" t="s">
        <v>33</v>
      </c>
      <c r="U275" s="1" t="s">
        <v>33</v>
      </c>
      <c r="V275" s="1" t="s">
        <v>33</v>
      </c>
      <c r="W275" s="4"/>
      <c r="X275" s="4"/>
      <c r="Y275" s="1"/>
      <c r="Z275" s="4"/>
      <c r="AA275" s="4"/>
      <c r="AB275" s="4"/>
      <c r="AC275" s="1" t="s">
        <v>33</v>
      </c>
      <c r="AD275" s="4"/>
    </row>
    <row r="276" spans="1:30" x14ac:dyDescent="0.2">
      <c r="A276" s="4" t="s">
        <v>678</v>
      </c>
      <c r="B276" s="4" t="s">
        <v>679</v>
      </c>
      <c r="C276" s="4" t="s">
        <v>632</v>
      </c>
      <c r="D276" s="4" t="s">
        <v>32</v>
      </c>
      <c r="E276" s="4"/>
      <c r="F276" s="4"/>
      <c r="G276" s="1" t="s">
        <v>141</v>
      </c>
      <c r="H276" s="1" t="s">
        <v>141</v>
      </c>
      <c r="I276" s="1" t="s">
        <v>141</v>
      </c>
      <c r="J276" s="1" t="s">
        <v>33</v>
      </c>
      <c r="K276" s="1" t="s">
        <v>33</v>
      </c>
      <c r="L276" s="4" t="s">
        <v>232</v>
      </c>
      <c r="M276" s="4"/>
      <c r="N276" s="4"/>
      <c r="O276" s="4"/>
      <c r="P276" s="4"/>
      <c r="Q276" s="4"/>
      <c r="R276" s="1" t="s">
        <v>141</v>
      </c>
      <c r="S276" s="1" t="s">
        <v>141</v>
      </c>
      <c r="T276" s="1" t="s">
        <v>33</v>
      </c>
      <c r="U276" s="1" t="s">
        <v>33</v>
      </c>
      <c r="V276" s="1" t="s">
        <v>33</v>
      </c>
      <c r="W276" s="4"/>
      <c r="X276" s="4"/>
      <c r="Y276" s="1"/>
      <c r="Z276" s="4"/>
      <c r="AA276" s="4"/>
      <c r="AB276" s="4"/>
      <c r="AC276" s="1" t="s">
        <v>33</v>
      </c>
      <c r="AD276" s="4"/>
    </row>
    <row r="277" spans="1:30" x14ac:dyDescent="0.2">
      <c r="A277" s="4" t="s">
        <v>680</v>
      </c>
      <c r="B277" s="4" t="s">
        <v>681</v>
      </c>
      <c r="C277" s="4" t="s">
        <v>632</v>
      </c>
      <c r="D277" s="4" t="s">
        <v>32</v>
      </c>
      <c r="E277" s="4"/>
      <c r="F277" s="4"/>
      <c r="G277" s="1" t="s">
        <v>141</v>
      </c>
      <c r="H277" s="1" t="s">
        <v>141</v>
      </c>
      <c r="I277" s="1" t="s">
        <v>141</v>
      </c>
      <c r="J277" s="1" t="s">
        <v>33</v>
      </c>
      <c r="K277" s="1" t="s">
        <v>33</v>
      </c>
      <c r="L277" s="4" t="s">
        <v>232</v>
      </c>
      <c r="M277" s="4"/>
      <c r="N277" s="4"/>
      <c r="O277" s="4"/>
      <c r="P277" s="4"/>
      <c r="Q277" s="4"/>
      <c r="R277" s="1" t="s">
        <v>141</v>
      </c>
      <c r="S277" s="1" t="s">
        <v>141</v>
      </c>
      <c r="T277" s="1" t="s">
        <v>33</v>
      </c>
      <c r="U277" s="1" t="s">
        <v>33</v>
      </c>
      <c r="V277" s="1" t="s">
        <v>33</v>
      </c>
      <c r="W277" s="4"/>
      <c r="X277" s="4"/>
      <c r="Y277" s="1"/>
      <c r="Z277" s="4"/>
      <c r="AA277" s="4"/>
      <c r="AB277" s="4"/>
      <c r="AC277" s="1" t="s">
        <v>33</v>
      </c>
      <c r="AD277" s="4"/>
    </row>
    <row r="278" spans="1:30" x14ac:dyDescent="0.2">
      <c r="A278" s="4" t="s">
        <v>682</v>
      </c>
      <c r="B278" s="4" t="s">
        <v>683</v>
      </c>
      <c r="C278" s="4" t="s">
        <v>632</v>
      </c>
      <c r="D278" s="4" t="s">
        <v>32</v>
      </c>
      <c r="E278" s="4"/>
      <c r="F278" s="4"/>
      <c r="G278" s="1" t="s">
        <v>141</v>
      </c>
      <c r="H278" s="1" t="s">
        <v>141</v>
      </c>
      <c r="I278" s="1" t="s">
        <v>141</v>
      </c>
      <c r="J278" s="1" t="s">
        <v>33</v>
      </c>
      <c r="K278" s="1" t="s">
        <v>33</v>
      </c>
      <c r="L278" s="4" t="s">
        <v>232</v>
      </c>
      <c r="M278" s="4"/>
      <c r="N278" s="4"/>
      <c r="O278" s="4"/>
      <c r="P278" s="4"/>
      <c r="Q278" s="4"/>
      <c r="R278" s="1" t="s">
        <v>141</v>
      </c>
      <c r="S278" s="1" t="s">
        <v>141</v>
      </c>
      <c r="T278" s="1" t="s">
        <v>33</v>
      </c>
      <c r="U278" s="1" t="s">
        <v>33</v>
      </c>
      <c r="V278" s="1" t="s">
        <v>33</v>
      </c>
      <c r="W278" s="4"/>
      <c r="X278" s="4"/>
      <c r="Y278" s="1"/>
      <c r="Z278" s="4"/>
      <c r="AA278" s="4"/>
      <c r="AB278" s="4"/>
      <c r="AC278" s="1" t="s">
        <v>33</v>
      </c>
      <c r="AD278" s="4"/>
    </row>
    <row r="279" spans="1:30" x14ac:dyDescent="0.2">
      <c r="A279" s="4" t="s">
        <v>684</v>
      </c>
      <c r="B279" s="4" t="s">
        <v>685</v>
      </c>
      <c r="C279" s="4" t="s">
        <v>632</v>
      </c>
      <c r="D279" s="4" t="s">
        <v>32</v>
      </c>
      <c r="E279" s="4"/>
      <c r="F279" s="4"/>
      <c r="G279" s="1" t="s">
        <v>141</v>
      </c>
      <c r="H279" s="1" t="s">
        <v>141</v>
      </c>
      <c r="I279" s="1" t="s">
        <v>141</v>
      </c>
      <c r="J279" s="1" t="s">
        <v>33</v>
      </c>
      <c r="K279" s="1" t="s">
        <v>33</v>
      </c>
      <c r="L279" s="4" t="s">
        <v>142</v>
      </c>
      <c r="M279" s="4"/>
      <c r="N279" s="4"/>
      <c r="O279" s="4"/>
      <c r="P279" s="4"/>
      <c r="Q279" s="4"/>
      <c r="R279" s="1" t="s">
        <v>141</v>
      </c>
      <c r="S279" s="1" t="s">
        <v>141</v>
      </c>
      <c r="T279" s="1" t="s">
        <v>33</v>
      </c>
      <c r="U279" s="1" t="s">
        <v>33</v>
      </c>
      <c r="V279" s="1" t="s">
        <v>33</v>
      </c>
      <c r="W279" s="4"/>
      <c r="X279" s="4"/>
      <c r="Y279" s="1"/>
      <c r="Z279" s="4"/>
      <c r="AA279" s="4"/>
      <c r="AB279" s="4"/>
      <c r="AC279" s="1" t="s">
        <v>33</v>
      </c>
      <c r="AD279" s="4"/>
    </row>
    <row r="280" spans="1:30" x14ac:dyDescent="0.2">
      <c r="A280" s="4" t="s">
        <v>686</v>
      </c>
      <c r="B280" s="4" t="s">
        <v>687</v>
      </c>
      <c r="C280" s="4" t="s">
        <v>632</v>
      </c>
      <c r="D280" s="4" t="s">
        <v>32</v>
      </c>
      <c r="E280" s="4"/>
      <c r="F280" s="4"/>
      <c r="G280" s="1" t="s">
        <v>141</v>
      </c>
      <c r="H280" s="1" t="s">
        <v>141</v>
      </c>
      <c r="I280" s="1" t="s">
        <v>141</v>
      </c>
      <c r="J280" s="1" t="s">
        <v>33</v>
      </c>
      <c r="K280" s="1" t="s">
        <v>33</v>
      </c>
      <c r="L280" s="4" t="s">
        <v>232</v>
      </c>
      <c r="M280" s="4"/>
      <c r="N280" s="4"/>
      <c r="O280" s="4"/>
      <c r="P280" s="4"/>
      <c r="Q280" s="4"/>
      <c r="R280" s="1" t="s">
        <v>141</v>
      </c>
      <c r="S280" s="1" t="s">
        <v>141</v>
      </c>
      <c r="T280" s="1" t="s">
        <v>33</v>
      </c>
      <c r="U280" s="1" t="s">
        <v>33</v>
      </c>
      <c r="V280" s="1" t="s">
        <v>33</v>
      </c>
      <c r="W280" s="4"/>
      <c r="X280" s="4"/>
      <c r="Y280" s="1"/>
      <c r="Z280" s="4"/>
      <c r="AA280" s="4"/>
      <c r="AB280" s="4"/>
      <c r="AC280" s="1" t="s">
        <v>33</v>
      </c>
      <c r="AD280" s="4"/>
    </row>
    <row r="281" spans="1:30" x14ac:dyDescent="0.2">
      <c r="A281" s="4" t="s">
        <v>688</v>
      </c>
      <c r="B281" s="4" t="s">
        <v>689</v>
      </c>
      <c r="C281" s="4" t="s">
        <v>690</v>
      </c>
      <c r="D281" s="4" t="s">
        <v>32</v>
      </c>
      <c r="E281" s="4"/>
      <c r="F281" s="4"/>
      <c r="G281" s="1" t="s">
        <v>141</v>
      </c>
      <c r="H281" s="1" t="s">
        <v>141</v>
      </c>
      <c r="I281" s="1" t="s">
        <v>141</v>
      </c>
      <c r="J281" s="1" t="s">
        <v>33</v>
      </c>
      <c r="K281" s="1" t="s">
        <v>33</v>
      </c>
      <c r="L281" s="4" t="s">
        <v>235</v>
      </c>
      <c r="M281" s="4"/>
      <c r="N281" s="4"/>
      <c r="O281" s="4"/>
      <c r="P281" s="4"/>
      <c r="Q281" s="4"/>
      <c r="R281" s="1" t="s">
        <v>141</v>
      </c>
      <c r="S281" s="1" t="s">
        <v>141</v>
      </c>
      <c r="T281" s="1" t="s">
        <v>33</v>
      </c>
      <c r="U281" s="1" t="s">
        <v>33</v>
      </c>
      <c r="V281" s="1" t="s">
        <v>33</v>
      </c>
      <c r="W281" s="4"/>
      <c r="X281" s="4"/>
      <c r="Y281" s="1"/>
      <c r="Z281" s="4"/>
      <c r="AA281" s="4"/>
      <c r="AB281" s="4"/>
      <c r="AC281" s="1" t="s">
        <v>33</v>
      </c>
      <c r="AD281" s="4"/>
    </row>
    <row r="282" spans="1:30" x14ac:dyDescent="0.2">
      <c r="A282" s="4" t="s">
        <v>691</v>
      </c>
      <c r="B282" s="4" t="s">
        <v>692</v>
      </c>
      <c r="C282" s="4" t="s">
        <v>690</v>
      </c>
      <c r="D282" s="4" t="s">
        <v>32</v>
      </c>
      <c r="E282" s="4"/>
      <c r="F282" s="4"/>
      <c r="G282" s="1" t="s">
        <v>141</v>
      </c>
      <c r="H282" s="1" t="s">
        <v>141</v>
      </c>
      <c r="I282" s="1" t="s">
        <v>141</v>
      </c>
      <c r="J282" s="1" t="s">
        <v>33</v>
      </c>
      <c r="K282" s="1" t="s">
        <v>33</v>
      </c>
      <c r="L282" s="4" t="s">
        <v>235</v>
      </c>
      <c r="M282" s="4"/>
      <c r="N282" s="4"/>
      <c r="O282" s="4"/>
      <c r="P282" s="4"/>
      <c r="Q282" s="4"/>
      <c r="R282" s="1" t="s">
        <v>141</v>
      </c>
      <c r="S282" s="1" t="s">
        <v>141</v>
      </c>
      <c r="T282" s="1" t="s">
        <v>33</v>
      </c>
      <c r="U282" s="1" t="s">
        <v>33</v>
      </c>
      <c r="V282" s="1" t="s">
        <v>33</v>
      </c>
      <c r="W282" s="4"/>
      <c r="X282" s="4"/>
      <c r="Y282" s="1"/>
      <c r="Z282" s="4"/>
      <c r="AA282" s="4"/>
      <c r="AB282" s="4" t="s">
        <v>143</v>
      </c>
      <c r="AC282" s="1" t="s">
        <v>33</v>
      </c>
      <c r="AD282" s="4"/>
    </row>
    <row r="283" spans="1:30" x14ac:dyDescent="0.2">
      <c r="A283" s="4" t="s">
        <v>693</v>
      </c>
      <c r="B283" s="4" t="s">
        <v>694</v>
      </c>
      <c r="C283" s="4" t="s">
        <v>690</v>
      </c>
      <c r="D283" s="4" t="s">
        <v>32</v>
      </c>
      <c r="E283" s="4"/>
      <c r="F283" s="4"/>
      <c r="G283" s="1" t="s">
        <v>141</v>
      </c>
      <c r="H283" s="1" t="s">
        <v>141</v>
      </c>
      <c r="I283" s="1" t="s">
        <v>141</v>
      </c>
      <c r="J283" s="1" t="s">
        <v>33</v>
      </c>
      <c r="K283" s="1" t="s">
        <v>33</v>
      </c>
      <c r="L283" s="4" t="s">
        <v>235</v>
      </c>
      <c r="M283" s="4"/>
      <c r="N283" s="4"/>
      <c r="O283" s="4"/>
      <c r="P283" s="4"/>
      <c r="Q283" s="4"/>
      <c r="R283" s="1" t="s">
        <v>141</v>
      </c>
      <c r="S283" s="1" t="s">
        <v>141</v>
      </c>
      <c r="T283" s="1" t="s">
        <v>33</v>
      </c>
      <c r="U283" s="1" t="s">
        <v>33</v>
      </c>
      <c r="V283" s="1" t="s">
        <v>33</v>
      </c>
      <c r="W283" s="4"/>
      <c r="X283" s="4"/>
      <c r="Y283" s="1"/>
      <c r="Z283" s="4"/>
      <c r="AA283" s="4"/>
      <c r="AB283" s="4"/>
      <c r="AC283" s="1" t="s">
        <v>33</v>
      </c>
      <c r="AD283" s="4"/>
    </row>
    <row r="284" spans="1:30" x14ac:dyDescent="0.2">
      <c r="A284" s="4" t="s">
        <v>695</v>
      </c>
      <c r="B284" s="4" t="s">
        <v>696</v>
      </c>
      <c r="C284" s="4" t="s">
        <v>690</v>
      </c>
      <c r="D284" s="4" t="s">
        <v>32</v>
      </c>
      <c r="E284" s="4"/>
      <c r="F284" s="4"/>
      <c r="G284" s="1" t="s">
        <v>141</v>
      </c>
      <c r="H284" s="1" t="s">
        <v>141</v>
      </c>
      <c r="I284" s="1" t="s">
        <v>141</v>
      </c>
      <c r="J284" s="1" t="s">
        <v>141</v>
      </c>
      <c r="K284" s="1" t="s">
        <v>33</v>
      </c>
      <c r="L284" s="4" t="s">
        <v>232</v>
      </c>
      <c r="M284" s="4"/>
      <c r="N284" s="4"/>
      <c r="O284" s="4"/>
      <c r="P284" s="4"/>
      <c r="Q284" s="4"/>
      <c r="R284" s="1" t="s">
        <v>141</v>
      </c>
      <c r="S284" s="1" t="s">
        <v>141</v>
      </c>
      <c r="T284" s="1" t="s">
        <v>33</v>
      </c>
      <c r="U284" s="1" t="s">
        <v>33</v>
      </c>
      <c r="V284" s="1" t="s">
        <v>33</v>
      </c>
      <c r="W284" s="4"/>
      <c r="X284" s="4"/>
      <c r="Y284" s="1"/>
      <c r="Z284" s="4"/>
      <c r="AA284" s="4"/>
      <c r="AB284" s="4"/>
      <c r="AC284" s="1" t="s">
        <v>33</v>
      </c>
      <c r="AD284" s="4"/>
    </row>
    <row r="285" spans="1:30" x14ac:dyDescent="0.2">
      <c r="A285" s="4" t="s">
        <v>697</v>
      </c>
      <c r="B285" s="4" t="s">
        <v>698</v>
      </c>
      <c r="C285" s="4" t="s">
        <v>690</v>
      </c>
      <c r="D285" s="4" t="s">
        <v>32</v>
      </c>
      <c r="E285" s="4"/>
      <c r="F285" s="4"/>
      <c r="G285" s="1" t="s">
        <v>141</v>
      </c>
      <c r="H285" s="1" t="s">
        <v>141</v>
      </c>
      <c r="I285" s="1" t="s">
        <v>141</v>
      </c>
      <c r="J285" s="1" t="s">
        <v>33</v>
      </c>
      <c r="K285" s="1" t="s">
        <v>33</v>
      </c>
      <c r="L285" s="4" t="s">
        <v>232</v>
      </c>
      <c r="M285" s="4"/>
      <c r="N285" s="4"/>
      <c r="O285" s="4"/>
      <c r="P285" s="4"/>
      <c r="Q285" s="4"/>
      <c r="R285" s="1" t="s">
        <v>141</v>
      </c>
      <c r="S285" s="1" t="s">
        <v>141</v>
      </c>
      <c r="T285" s="1" t="s">
        <v>33</v>
      </c>
      <c r="U285" s="1" t="s">
        <v>33</v>
      </c>
      <c r="V285" s="1" t="s">
        <v>33</v>
      </c>
      <c r="W285" s="4"/>
      <c r="X285" s="4"/>
      <c r="Y285" s="1"/>
      <c r="Z285" s="4"/>
      <c r="AA285" s="4"/>
      <c r="AB285" s="4"/>
      <c r="AC285" s="1" t="s">
        <v>33</v>
      </c>
      <c r="AD285" s="4"/>
    </row>
    <row r="286" spans="1:30" x14ac:dyDescent="0.2">
      <c r="A286" s="4" t="s">
        <v>699</v>
      </c>
      <c r="B286" s="4" t="s">
        <v>700</v>
      </c>
      <c r="C286" s="4" t="s">
        <v>690</v>
      </c>
      <c r="D286" s="4" t="s">
        <v>32</v>
      </c>
      <c r="E286" s="4"/>
      <c r="F286" s="4"/>
      <c r="G286" s="1" t="s">
        <v>141</v>
      </c>
      <c r="H286" s="1" t="s">
        <v>141</v>
      </c>
      <c r="I286" s="1" t="s">
        <v>141</v>
      </c>
      <c r="J286" s="1" t="s">
        <v>33</v>
      </c>
      <c r="K286" s="1" t="s">
        <v>33</v>
      </c>
      <c r="L286" s="4" t="s">
        <v>232</v>
      </c>
      <c r="M286" s="4"/>
      <c r="N286" s="4"/>
      <c r="O286" s="4"/>
      <c r="P286" s="4"/>
      <c r="Q286" s="4"/>
      <c r="R286" s="1" t="s">
        <v>141</v>
      </c>
      <c r="S286" s="1" t="s">
        <v>141</v>
      </c>
      <c r="T286" s="1" t="s">
        <v>33</v>
      </c>
      <c r="U286" s="1" t="s">
        <v>33</v>
      </c>
      <c r="V286" s="1" t="s">
        <v>33</v>
      </c>
      <c r="W286" s="4"/>
      <c r="X286" s="4"/>
      <c r="Y286" s="1"/>
      <c r="Z286" s="4"/>
      <c r="AA286" s="4"/>
      <c r="AB286" s="4"/>
      <c r="AC286" s="1" t="s">
        <v>33</v>
      </c>
      <c r="AD286" s="4"/>
    </row>
    <row r="287" spans="1:30" x14ac:dyDescent="0.2">
      <c r="A287" s="4" t="s">
        <v>701</v>
      </c>
      <c r="B287" s="4" t="s">
        <v>702</v>
      </c>
      <c r="C287" s="4" t="s">
        <v>703</v>
      </c>
      <c r="D287" s="4" t="s">
        <v>32</v>
      </c>
      <c r="E287" s="4"/>
      <c r="F287" s="4"/>
      <c r="G287" s="1" t="s">
        <v>33</v>
      </c>
      <c r="H287" s="1" t="s">
        <v>141</v>
      </c>
      <c r="I287" s="1" t="s">
        <v>33</v>
      </c>
      <c r="J287" s="1" t="s">
        <v>33</v>
      </c>
      <c r="K287" s="1" t="s">
        <v>33</v>
      </c>
      <c r="L287" s="4"/>
      <c r="M287" s="4"/>
      <c r="N287" s="4"/>
      <c r="O287" s="4"/>
      <c r="P287" s="4"/>
      <c r="Q287" s="4"/>
      <c r="R287" s="1" t="s">
        <v>141</v>
      </c>
      <c r="S287" s="1" t="s">
        <v>141</v>
      </c>
      <c r="T287" s="1" t="s">
        <v>33</v>
      </c>
      <c r="U287" s="1" t="s">
        <v>33</v>
      </c>
      <c r="V287" s="1" t="s">
        <v>33</v>
      </c>
      <c r="W287" s="4"/>
      <c r="X287" s="4"/>
      <c r="Y287" s="1"/>
      <c r="Z287" s="4"/>
      <c r="AA287" s="4"/>
      <c r="AB287" s="4"/>
      <c r="AC287" s="1" t="s">
        <v>33</v>
      </c>
      <c r="AD287" s="4"/>
    </row>
    <row r="288" spans="1:30" x14ac:dyDescent="0.2">
      <c r="A288" s="4" t="s">
        <v>704</v>
      </c>
      <c r="B288" s="4" t="s">
        <v>705</v>
      </c>
      <c r="C288" s="4" t="s">
        <v>703</v>
      </c>
      <c r="D288" s="4" t="s">
        <v>32</v>
      </c>
      <c r="E288" s="4"/>
      <c r="F288" s="4"/>
      <c r="G288" s="1" t="s">
        <v>33</v>
      </c>
      <c r="H288" s="1" t="s">
        <v>141</v>
      </c>
      <c r="I288" s="1" t="s">
        <v>141</v>
      </c>
      <c r="J288" s="1" t="s">
        <v>33</v>
      </c>
      <c r="K288" s="1" t="s">
        <v>33</v>
      </c>
      <c r="L288" s="4"/>
      <c r="M288" s="4"/>
      <c r="N288" s="4"/>
      <c r="O288" s="4"/>
      <c r="P288" s="4"/>
      <c r="Q288" s="4"/>
      <c r="R288" s="1" t="s">
        <v>141</v>
      </c>
      <c r="S288" s="1" t="s">
        <v>141</v>
      </c>
      <c r="T288" s="1" t="s">
        <v>33</v>
      </c>
      <c r="U288" s="1" t="s">
        <v>33</v>
      </c>
      <c r="V288" s="1" t="s">
        <v>33</v>
      </c>
      <c r="W288" s="4"/>
      <c r="X288" s="4"/>
      <c r="Y288" s="1"/>
      <c r="Z288" s="4"/>
      <c r="AA288" s="4"/>
      <c r="AB288" s="4"/>
      <c r="AC288" s="1" t="s">
        <v>33</v>
      </c>
      <c r="AD288" s="4"/>
    </row>
    <row r="289" spans="1:30" x14ac:dyDescent="0.2">
      <c r="A289" s="4" t="s">
        <v>706</v>
      </c>
      <c r="B289" s="4" t="s">
        <v>707</v>
      </c>
      <c r="C289" s="4" t="s">
        <v>703</v>
      </c>
      <c r="D289" s="4" t="s">
        <v>32</v>
      </c>
      <c r="E289" s="4"/>
      <c r="F289" s="4"/>
      <c r="G289" s="1" t="s">
        <v>33</v>
      </c>
      <c r="H289" s="1" t="s">
        <v>141</v>
      </c>
      <c r="I289" s="1" t="s">
        <v>33</v>
      </c>
      <c r="J289" s="1" t="s">
        <v>33</v>
      </c>
      <c r="K289" s="1" t="s">
        <v>33</v>
      </c>
      <c r="L289" s="4"/>
      <c r="M289" s="4"/>
      <c r="N289" s="4"/>
      <c r="O289" s="4"/>
      <c r="P289" s="4"/>
      <c r="Q289" s="4"/>
      <c r="R289" s="1" t="s">
        <v>141</v>
      </c>
      <c r="S289" s="1" t="s">
        <v>141</v>
      </c>
      <c r="T289" s="1" t="s">
        <v>33</v>
      </c>
      <c r="U289" s="1" t="s">
        <v>33</v>
      </c>
      <c r="V289" s="1" t="s">
        <v>33</v>
      </c>
      <c r="W289" s="4"/>
      <c r="X289" s="4"/>
      <c r="Y289" s="1"/>
      <c r="Z289" s="4"/>
      <c r="AA289" s="4"/>
      <c r="AB289" s="4"/>
      <c r="AC289" s="1" t="s">
        <v>33</v>
      </c>
      <c r="AD289" s="4"/>
    </row>
    <row r="290" spans="1:30" x14ac:dyDescent="0.2">
      <c r="A290" s="4" t="s">
        <v>708</v>
      </c>
      <c r="B290" s="4" t="s">
        <v>709</v>
      </c>
      <c r="C290" s="4" t="s">
        <v>703</v>
      </c>
      <c r="D290" s="4" t="s">
        <v>32</v>
      </c>
      <c r="E290" s="4"/>
      <c r="F290" s="4"/>
      <c r="G290" s="1" t="s">
        <v>33</v>
      </c>
      <c r="H290" s="1" t="s">
        <v>141</v>
      </c>
      <c r="I290" s="1" t="s">
        <v>33</v>
      </c>
      <c r="J290" s="1" t="s">
        <v>33</v>
      </c>
      <c r="K290" s="1" t="s">
        <v>33</v>
      </c>
      <c r="L290" s="4"/>
      <c r="M290" s="4"/>
      <c r="N290" s="4"/>
      <c r="O290" s="4"/>
      <c r="P290" s="4"/>
      <c r="Q290" s="4"/>
      <c r="R290" s="1" t="s">
        <v>141</v>
      </c>
      <c r="S290" s="1" t="s">
        <v>141</v>
      </c>
      <c r="T290" s="1" t="s">
        <v>33</v>
      </c>
      <c r="U290" s="1" t="s">
        <v>33</v>
      </c>
      <c r="V290" s="1" t="s">
        <v>33</v>
      </c>
      <c r="W290" s="4"/>
      <c r="X290" s="4"/>
      <c r="Y290" s="1"/>
      <c r="Z290" s="4"/>
      <c r="AA290" s="4"/>
      <c r="AB290" s="4"/>
      <c r="AC290" s="1" t="s">
        <v>33</v>
      </c>
      <c r="AD290" s="4"/>
    </row>
    <row r="291" spans="1:30" x14ac:dyDescent="0.2">
      <c r="A291" s="4" t="s">
        <v>710</v>
      </c>
      <c r="B291" s="4" t="s">
        <v>711</v>
      </c>
      <c r="C291" s="4" t="s">
        <v>703</v>
      </c>
      <c r="D291" s="4" t="s">
        <v>32</v>
      </c>
      <c r="E291" s="4"/>
      <c r="F291" s="4"/>
      <c r="G291" s="1" t="s">
        <v>33</v>
      </c>
      <c r="H291" s="1" t="s">
        <v>141</v>
      </c>
      <c r="I291" s="1" t="s">
        <v>33</v>
      </c>
      <c r="J291" s="1" t="s">
        <v>33</v>
      </c>
      <c r="K291" s="1" t="s">
        <v>33</v>
      </c>
      <c r="L291" s="4"/>
      <c r="M291" s="4"/>
      <c r="N291" s="4"/>
      <c r="O291" s="4"/>
      <c r="P291" s="4"/>
      <c r="Q291" s="4"/>
      <c r="R291" s="1" t="s">
        <v>141</v>
      </c>
      <c r="S291" s="1" t="s">
        <v>141</v>
      </c>
      <c r="T291" s="1" t="s">
        <v>33</v>
      </c>
      <c r="U291" s="1" t="s">
        <v>33</v>
      </c>
      <c r="V291" s="1" t="s">
        <v>33</v>
      </c>
      <c r="W291" s="4"/>
      <c r="X291" s="4"/>
      <c r="Y291" s="1"/>
      <c r="Z291" s="4"/>
      <c r="AA291" s="4"/>
      <c r="AB291" s="4"/>
      <c r="AC291" s="1" t="s">
        <v>33</v>
      </c>
      <c r="AD291" s="4"/>
    </row>
    <row r="292" spans="1:30" x14ac:dyDescent="0.2">
      <c r="A292" s="4" t="s">
        <v>712</v>
      </c>
      <c r="B292" s="4" t="s">
        <v>713</v>
      </c>
      <c r="C292" s="4" t="s">
        <v>703</v>
      </c>
      <c r="D292" s="4" t="s">
        <v>32</v>
      </c>
      <c r="E292" s="4"/>
      <c r="F292" s="4"/>
      <c r="G292" s="1" t="s">
        <v>141</v>
      </c>
      <c r="H292" s="1" t="s">
        <v>141</v>
      </c>
      <c r="I292" s="1" t="s">
        <v>141</v>
      </c>
      <c r="J292" s="1" t="s">
        <v>33</v>
      </c>
      <c r="K292" s="1" t="s">
        <v>33</v>
      </c>
      <c r="L292" s="4" t="s">
        <v>246</v>
      </c>
      <c r="M292" s="4"/>
      <c r="N292" s="4"/>
      <c r="O292" s="4"/>
      <c r="P292" s="4"/>
      <c r="Q292" s="4"/>
      <c r="R292" s="1" t="s">
        <v>141</v>
      </c>
      <c r="S292" s="1" t="s">
        <v>141</v>
      </c>
      <c r="T292" s="1" t="s">
        <v>33</v>
      </c>
      <c r="U292" s="1" t="s">
        <v>33</v>
      </c>
      <c r="V292" s="1" t="s">
        <v>33</v>
      </c>
      <c r="W292" s="4"/>
      <c r="X292" s="4"/>
      <c r="Y292" s="1"/>
      <c r="Z292" s="4"/>
      <c r="AA292" s="4"/>
      <c r="AB292" s="4"/>
      <c r="AC292" s="1" t="s">
        <v>33</v>
      </c>
      <c r="AD292" s="4"/>
    </row>
    <row r="293" spans="1:30" x14ac:dyDescent="0.2">
      <c r="A293" s="4" t="s">
        <v>714</v>
      </c>
      <c r="B293" s="4" t="s">
        <v>715</v>
      </c>
      <c r="C293" s="4" t="s">
        <v>703</v>
      </c>
      <c r="D293" s="4" t="s">
        <v>32</v>
      </c>
      <c r="E293" s="4"/>
      <c r="F293" s="4"/>
      <c r="G293" s="1" t="s">
        <v>33</v>
      </c>
      <c r="H293" s="1" t="s">
        <v>141</v>
      </c>
      <c r="I293" s="1" t="s">
        <v>33</v>
      </c>
      <c r="J293" s="1" t="s">
        <v>33</v>
      </c>
      <c r="K293" s="1" t="s">
        <v>33</v>
      </c>
      <c r="L293" s="4"/>
      <c r="M293" s="4"/>
      <c r="N293" s="4"/>
      <c r="O293" s="4"/>
      <c r="P293" s="4"/>
      <c r="Q293" s="4"/>
      <c r="R293" s="1" t="s">
        <v>141</v>
      </c>
      <c r="S293" s="1" t="s">
        <v>141</v>
      </c>
      <c r="T293" s="1" t="s">
        <v>33</v>
      </c>
      <c r="U293" s="1" t="s">
        <v>33</v>
      </c>
      <c r="V293" s="1" t="s">
        <v>33</v>
      </c>
      <c r="W293" s="4"/>
      <c r="X293" s="4"/>
      <c r="Y293" s="1"/>
      <c r="Z293" s="4"/>
      <c r="AA293" s="4"/>
      <c r="AB293" s="4"/>
      <c r="AC293" s="1" t="s">
        <v>33</v>
      </c>
      <c r="AD293" s="4"/>
    </row>
    <row r="294" spans="1:30" x14ac:dyDescent="0.2">
      <c r="A294" s="4" t="s">
        <v>716</v>
      </c>
      <c r="B294" s="4" t="s">
        <v>717</v>
      </c>
      <c r="C294" s="4" t="s">
        <v>703</v>
      </c>
      <c r="D294" s="4" t="s">
        <v>32</v>
      </c>
      <c r="E294" s="4"/>
      <c r="F294" s="4"/>
      <c r="G294" s="1" t="s">
        <v>33</v>
      </c>
      <c r="H294" s="1" t="s">
        <v>141</v>
      </c>
      <c r="I294" s="1" t="s">
        <v>141</v>
      </c>
      <c r="J294" s="1" t="s">
        <v>33</v>
      </c>
      <c r="K294" s="1" t="s">
        <v>33</v>
      </c>
      <c r="L294" s="4"/>
      <c r="M294" s="4"/>
      <c r="N294" s="4"/>
      <c r="O294" s="4"/>
      <c r="P294" s="4"/>
      <c r="Q294" s="4"/>
      <c r="R294" s="1" t="s">
        <v>141</v>
      </c>
      <c r="S294" s="1" t="s">
        <v>141</v>
      </c>
      <c r="T294" s="1" t="s">
        <v>33</v>
      </c>
      <c r="U294" s="1" t="s">
        <v>33</v>
      </c>
      <c r="V294" s="1" t="s">
        <v>33</v>
      </c>
      <c r="W294" s="4"/>
      <c r="X294" s="4"/>
      <c r="Y294" s="1"/>
      <c r="Z294" s="4"/>
      <c r="AA294" s="4"/>
      <c r="AB294" s="4"/>
      <c r="AC294" s="1" t="s">
        <v>33</v>
      </c>
      <c r="AD294" s="4"/>
    </row>
    <row r="295" spans="1:30" x14ac:dyDescent="0.2">
      <c r="A295" s="4" t="s">
        <v>718</v>
      </c>
      <c r="B295" s="4" t="s">
        <v>719</v>
      </c>
      <c r="C295" s="4" t="s">
        <v>703</v>
      </c>
      <c r="D295" s="4" t="s">
        <v>32</v>
      </c>
      <c r="E295" s="4"/>
      <c r="F295" s="4"/>
      <c r="G295" s="1" t="s">
        <v>33</v>
      </c>
      <c r="H295" s="1" t="s">
        <v>141</v>
      </c>
      <c r="I295" s="1" t="s">
        <v>33</v>
      </c>
      <c r="J295" s="1" t="s">
        <v>33</v>
      </c>
      <c r="K295" s="1" t="s">
        <v>33</v>
      </c>
      <c r="L295" s="4"/>
      <c r="M295" s="4"/>
      <c r="N295" s="4"/>
      <c r="O295" s="4"/>
      <c r="P295" s="4"/>
      <c r="Q295" s="4"/>
      <c r="R295" s="1" t="s">
        <v>141</v>
      </c>
      <c r="S295" s="1" t="s">
        <v>141</v>
      </c>
      <c r="T295" s="1" t="s">
        <v>33</v>
      </c>
      <c r="U295" s="1" t="s">
        <v>33</v>
      </c>
      <c r="V295" s="1" t="s">
        <v>33</v>
      </c>
      <c r="W295" s="4"/>
      <c r="X295" s="4"/>
      <c r="Y295" s="1"/>
      <c r="Z295" s="4"/>
      <c r="AA295" s="4"/>
      <c r="AB295" s="4"/>
      <c r="AC295" s="1" t="s">
        <v>33</v>
      </c>
      <c r="AD295" s="4"/>
    </row>
    <row r="296" spans="1:30" x14ac:dyDescent="0.2">
      <c r="A296" s="4" t="s">
        <v>720</v>
      </c>
      <c r="B296" s="4" t="s">
        <v>721</v>
      </c>
      <c r="C296" s="4" t="s">
        <v>703</v>
      </c>
      <c r="D296" s="4" t="s">
        <v>32</v>
      </c>
      <c r="E296" s="4"/>
      <c r="F296" s="4"/>
      <c r="G296" s="1" t="s">
        <v>33</v>
      </c>
      <c r="H296" s="1" t="s">
        <v>141</v>
      </c>
      <c r="I296" s="1" t="s">
        <v>33</v>
      </c>
      <c r="J296" s="1" t="s">
        <v>33</v>
      </c>
      <c r="K296" s="1" t="s">
        <v>33</v>
      </c>
      <c r="L296" s="4"/>
      <c r="M296" s="4"/>
      <c r="N296" s="4"/>
      <c r="O296" s="4"/>
      <c r="P296" s="4"/>
      <c r="Q296" s="4"/>
      <c r="R296" s="1" t="s">
        <v>141</v>
      </c>
      <c r="S296" s="1" t="s">
        <v>141</v>
      </c>
      <c r="T296" s="1" t="s">
        <v>33</v>
      </c>
      <c r="U296" s="1" t="s">
        <v>33</v>
      </c>
      <c r="V296" s="1" t="s">
        <v>33</v>
      </c>
      <c r="W296" s="4"/>
      <c r="X296" s="4"/>
      <c r="Y296" s="1"/>
      <c r="Z296" s="4"/>
      <c r="AA296" s="4"/>
      <c r="AB296" s="4"/>
      <c r="AC296" s="1" t="s">
        <v>33</v>
      </c>
      <c r="AD296" s="4"/>
    </row>
    <row r="297" spans="1:30" x14ac:dyDescent="0.2">
      <c r="A297" s="4" t="s">
        <v>722</v>
      </c>
      <c r="B297" s="4" t="s">
        <v>723</v>
      </c>
      <c r="C297" s="4" t="s">
        <v>703</v>
      </c>
      <c r="D297" s="4" t="s">
        <v>32</v>
      </c>
      <c r="E297" s="4"/>
      <c r="F297" s="4"/>
      <c r="G297" s="1" t="s">
        <v>33</v>
      </c>
      <c r="H297" s="1" t="s">
        <v>141</v>
      </c>
      <c r="I297" s="1" t="s">
        <v>141</v>
      </c>
      <c r="J297" s="1" t="s">
        <v>33</v>
      </c>
      <c r="K297" s="1" t="s">
        <v>33</v>
      </c>
      <c r="L297" s="4"/>
      <c r="M297" s="4"/>
      <c r="N297" s="4"/>
      <c r="O297" s="4"/>
      <c r="P297" s="4"/>
      <c r="Q297" s="4"/>
      <c r="R297" s="1" t="s">
        <v>141</v>
      </c>
      <c r="S297" s="1" t="s">
        <v>141</v>
      </c>
      <c r="T297" s="1" t="s">
        <v>33</v>
      </c>
      <c r="U297" s="1" t="s">
        <v>33</v>
      </c>
      <c r="V297" s="1" t="s">
        <v>33</v>
      </c>
      <c r="W297" s="4"/>
      <c r="X297" s="4"/>
      <c r="Y297" s="1"/>
      <c r="Z297" s="4"/>
      <c r="AA297" s="4"/>
      <c r="AB297" s="4"/>
      <c r="AC297" s="1" t="s">
        <v>33</v>
      </c>
      <c r="AD297" s="4"/>
    </row>
    <row r="298" spans="1:30" x14ac:dyDescent="0.2">
      <c r="A298" s="4" t="s">
        <v>724</v>
      </c>
      <c r="B298" s="4" t="s">
        <v>725</v>
      </c>
      <c r="C298" s="4" t="s">
        <v>703</v>
      </c>
      <c r="D298" s="4" t="s">
        <v>32</v>
      </c>
      <c r="E298" s="4"/>
      <c r="F298" s="4"/>
      <c r="G298" s="1" t="s">
        <v>33</v>
      </c>
      <c r="H298" s="1" t="s">
        <v>141</v>
      </c>
      <c r="I298" s="1" t="s">
        <v>33</v>
      </c>
      <c r="J298" s="1" t="s">
        <v>33</v>
      </c>
      <c r="K298" s="1" t="s">
        <v>33</v>
      </c>
      <c r="L298" s="4"/>
      <c r="M298" s="4"/>
      <c r="N298" s="4"/>
      <c r="O298" s="4"/>
      <c r="P298" s="4"/>
      <c r="Q298" s="4"/>
      <c r="R298" s="1" t="s">
        <v>141</v>
      </c>
      <c r="S298" s="1" t="s">
        <v>141</v>
      </c>
      <c r="T298" s="1" t="s">
        <v>33</v>
      </c>
      <c r="U298" s="1" t="s">
        <v>33</v>
      </c>
      <c r="V298" s="1" t="s">
        <v>33</v>
      </c>
      <c r="W298" s="4"/>
      <c r="X298" s="4"/>
      <c r="Y298" s="1"/>
      <c r="Z298" s="4"/>
      <c r="AA298" s="4"/>
      <c r="AB298" s="4"/>
      <c r="AC298" s="1" t="s">
        <v>33</v>
      </c>
      <c r="AD298" s="4"/>
    </row>
    <row r="299" spans="1:30" x14ac:dyDescent="0.2">
      <c r="A299" s="4" t="s">
        <v>726</v>
      </c>
      <c r="B299" s="4" t="s">
        <v>727</v>
      </c>
      <c r="C299" s="4" t="s">
        <v>728</v>
      </c>
      <c r="D299" s="4" t="s">
        <v>729</v>
      </c>
      <c r="E299" s="4"/>
      <c r="F299" s="4"/>
      <c r="G299" s="1" t="s">
        <v>141</v>
      </c>
      <c r="H299" s="1" t="s">
        <v>141</v>
      </c>
      <c r="I299" s="1" t="s">
        <v>141</v>
      </c>
      <c r="J299" s="1" t="s">
        <v>33</v>
      </c>
      <c r="K299" s="1" t="s">
        <v>33</v>
      </c>
      <c r="L299" s="4" t="s">
        <v>235</v>
      </c>
      <c r="M299" s="4"/>
      <c r="N299" s="4"/>
      <c r="O299" s="4"/>
      <c r="P299" s="4"/>
      <c r="Q299" s="4"/>
      <c r="R299" s="1" t="s">
        <v>141</v>
      </c>
      <c r="S299" s="1" t="s">
        <v>141</v>
      </c>
      <c r="T299" s="1" t="s">
        <v>33</v>
      </c>
      <c r="U299" s="1" t="s">
        <v>33</v>
      </c>
      <c r="V299" s="1" t="s">
        <v>33</v>
      </c>
      <c r="W299" s="4"/>
      <c r="X299" s="4"/>
      <c r="Y299" s="1"/>
      <c r="Z299" s="4"/>
      <c r="AA299" s="4"/>
      <c r="AB299" s="4"/>
      <c r="AC299" s="1" t="s">
        <v>33</v>
      </c>
      <c r="AD299" s="4"/>
    </row>
    <row r="300" spans="1:30" x14ac:dyDescent="0.2">
      <c r="A300" s="4" t="s">
        <v>730</v>
      </c>
      <c r="B300" s="4" t="s">
        <v>731</v>
      </c>
      <c r="C300" s="4" t="s">
        <v>728</v>
      </c>
      <c r="D300" s="4" t="s">
        <v>729</v>
      </c>
      <c r="E300" s="4"/>
      <c r="F300" s="4"/>
      <c r="G300" s="1" t="s">
        <v>33</v>
      </c>
      <c r="H300" s="1" t="s">
        <v>141</v>
      </c>
      <c r="I300" s="1" t="s">
        <v>141</v>
      </c>
      <c r="J300" s="1" t="s">
        <v>33</v>
      </c>
      <c r="K300" s="1" t="s">
        <v>33</v>
      </c>
      <c r="L300" s="4" t="s">
        <v>246</v>
      </c>
      <c r="M300" s="4"/>
      <c r="N300" s="4"/>
      <c r="O300" s="4"/>
      <c r="P300" s="4"/>
      <c r="Q300" s="4"/>
      <c r="R300" s="1" t="s">
        <v>141</v>
      </c>
      <c r="S300" s="1" t="s">
        <v>141</v>
      </c>
      <c r="T300" s="1" t="s">
        <v>33</v>
      </c>
      <c r="U300" s="1" t="s">
        <v>33</v>
      </c>
      <c r="V300" s="1" t="s">
        <v>33</v>
      </c>
      <c r="W300" s="4"/>
      <c r="X300" s="4"/>
      <c r="Y300" s="1"/>
      <c r="Z300" s="4"/>
      <c r="AA300" s="4"/>
      <c r="AB300" s="4"/>
      <c r="AC300" s="1" t="s">
        <v>33</v>
      </c>
      <c r="AD300" s="4"/>
    </row>
    <row r="301" spans="1:30" x14ac:dyDescent="0.2">
      <c r="A301" s="4" t="s">
        <v>732</v>
      </c>
      <c r="B301" s="4" t="s">
        <v>733</v>
      </c>
      <c r="C301" s="4" t="s">
        <v>728</v>
      </c>
      <c r="D301" s="4" t="s">
        <v>729</v>
      </c>
      <c r="E301" s="4"/>
      <c r="F301" s="4"/>
      <c r="G301" s="1" t="s">
        <v>141</v>
      </c>
      <c r="H301" s="1" t="s">
        <v>141</v>
      </c>
      <c r="I301" s="1" t="s">
        <v>141</v>
      </c>
      <c r="J301" s="1" t="s">
        <v>33</v>
      </c>
      <c r="K301" s="1" t="s">
        <v>33</v>
      </c>
      <c r="L301" s="4" t="s">
        <v>235</v>
      </c>
      <c r="M301" s="4"/>
      <c r="N301" s="4"/>
      <c r="O301" s="4"/>
      <c r="P301" s="4"/>
      <c r="Q301" s="4"/>
      <c r="R301" s="1" t="s">
        <v>141</v>
      </c>
      <c r="S301" s="1" t="s">
        <v>141</v>
      </c>
      <c r="T301" s="1" t="s">
        <v>33</v>
      </c>
      <c r="U301" s="1" t="s">
        <v>33</v>
      </c>
      <c r="V301" s="1" t="s">
        <v>33</v>
      </c>
      <c r="W301" s="4"/>
      <c r="X301" s="4"/>
      <c r="Y301" s="1"/>
      <c r="Z301" s="4"/>
      <c r="AA301" s="4"/>
      <c r="AB301" s="4"/>
      <c r="AC301" s="1" t="s">
        <v>33</v>
      </c>
      <c r="AD301" s="4"/>
    </row>
    <row r="302" spans="1:30" x14ac:dyDescent="0.2">
      <c r="A302" s="4" t="s">
        <v>734</v>
      </c>
      <c r="B302" s="4" t="s">
        <v>735</v>
      </c>
      <c r="C302" s="4" t="s">
        <v>736</v>
      </c>
      <c r="D302" s="4" t="s">
        <v>32</v>
      </c>
      <c r="E302" s="4"/>
      <c r="F302" s="4"/>
      <c r="G302" s="1" t="s">
        <v>141</v>
      </c>
      <c r="H302" s="1" t="s">
        <v>33</v>
      </c>
      <c r="I302" s="1" t="s">
        <v>141</v>
      </c>
      <c r="J302" s="1" t="s">
        <v>141</v>
      </c>
      <c r="K302" s="1" t="s">
        <v>33</v>
      </c>
      <c r="L302" s="4" t="s">
        <v>246</v>
      </c>
      <c r="M302" s="4"/>
      <c r="N302" s="4"/>
      <c r="O302" s="4"/>
      <c r="P302" s="4"/>
      <c r="Q302" s="4"/>
      <c r="R302" s="1" t="s">
        <v>141</v>
      </c>
      <c r="S302" s="1" t="s">
        <v>141</v>
      </c>
      <c r="T302" s="1" t="s">
        <v>33</v>
      </c>
      <c r="U302" s="1" t="s">
        <v>33</v>
      </c>
      <c r="V302" s="1" t="s">
        <v>33</v>
      </c>
      <c r="W302" s="4"/>
      <c r="X302" s="4"/>
      <c r="Y302" s="1"/>
      <c r="Z302" s="4"/>
      <c r="AA302" s="4"/>
      <c r="AB302" s="4"/>
      <c r="AC302" s="1" t="s">
        <v>33</v>
      </c>
      <c r="AD302" s="4"/>
    </row>
    <row r="303" spans="1:30" x14ac:dyDescent="0.2">
      <c r="A303" s="4" t="s">
        <v>737</v>
      </c>
      <c r="B303" s="4" t="s">
        <v>738</v>
      </c>
      <c r="C303" s="4" t="s">
        <v>736</v>
      </c>
      <c r="D303" s="4" t="s">
        <v>32</v>
      </c>
      <c r="E303" s="4"/>
      <c r="F303" s="4"/>
      <c r="G303" s="1" t="s">
        <v>141</v>
      </c>
      <c r="H303" s="1" t="s">
        <v>33</v>
      </c>
      <c r="I303" s="1" t="s">
        <v>141</v>
      </c>
      <c r="J303" s="1" t="s">
        <v>141</v>
      </c>
      <c r="K303" s="1" t="s">
        <v>33</v>
      </c>
      <c r="L303" s="4" t="s">
        <v>246</v>
      </c>
      <c r="M303" s="4"/>
      <c r="N303" s="4"/>
      <c r="O303" s="4"/>
      <c r="P303" s="4"/>
      <c r="Q303" s="4"/>
      <c r="R303" s="1" t="s">
        <v>141</v>
      </c>
      <c r="S303" s="1" t="s">
        <v>141</v>
      </c>
      <c r="T303" s="1" t="s">
        <v>33</v>
      </c>
      <c r="U303" s="1" t="s">
        <v>33</v>
      </c>
      <c r="V303" s="1" t="s">
        <v>33</v>
      </c>
      <c r="W303" s="4"/>
      <c r="X303" s="4"/>
      <c r="Y303" s="1"/>
      <c r="Z303" s="4"/>
      <c r="AA303" s="4"/>
      <c r="AB303" s="4"/>
      <c r="AC303" s="1" t="s">
        <v>33</v>
      </c>
      <c r="AD303" s="4"/>
    </row>
    <row r="304" spans="1:30" x14ac:dyDescent="0.2">
      <c r="A304" s="4" t="s">
        <v>739</v>
      </c>
      <c r="B304" s="4" t="s">
        <v>740</v>
      </c>
      <c r="C304" s="4" t="s">
        <v>741</v>
      </c>
      <c r="D304" s="4" t="s">
        <v>32</v>
      </c>
      <c r="E304" s="4"/>
      <c r="F304" s="4"/>
      <c r="G304" s="1" t="s">
        <v>141</v>
      </c>
      <c r="H304" s="1" t="s">
        <v>33</v>
      </c>
      <c r="I304" s="1" t="s">
        <v>141</v>
      </c>
      <c r="J304" s="1" t="s">
        <v>141</v>
      </c>
      <c r="K304" s="1" t="s">
        <v>33</v>
      </c>
      <c r="L304" s="4" t="s">
        <v>246</v>
      </c>
      <c r="M304" s="4"/>
      <c r="N304" s="4"/>
      <c r="O304" s="4"/>
      <c r="P304" s="4"/>
      <c r="Q304" s="4"/>
      <c r="R304" s="1" t="s">
        <v>141</v>
      </c>
      <c r="S304" s="1" t="s">
        <v>141</v>
      </c>
      <c r="T304" s="1" t="s">
        <v>33</v>
      </c>
      <c r="U304" s="1" t="s">
        <v>33</v>
      </c>
      <c r="V304" s="1" t="s">
        <v>33</v>
      </c>
      <c r="W304" s="4"/>
      <c r="X304" s="4"/>
      <c r="Y304" s="1"/>
      <c r="Z304" s="4"/>
      <c r="AA304" s="4"/>
      <c r="AB304" s="4"/>
      <c r="AC304" s="1" t="s">
        <v>33</v>
      </c>
      <c r="AD304" s="4"/>
    </row>
    <row r="305" spans="1:30" x14ac:dyDescent="0.2">
      <c r="A305" s="4" t="s">
        <v>742</v>
      </c>
      <c r="B305" s="4" t="s">
        <v>743</v>
      </c>
      <c r="C305" s="4" t="s">
        <v>736</v>
      </c>
      <c r="D305" s="4" t="s">
        <v>32</v>
      </c>
      <c r="E305" s="4"/>
      <c r="F305" s="4"/>
      <c r="G305" s="1" t="s">
        <v>141</v>
      </c>
      <c r="H305" s="1" t="s">
        <v>33</v>
      </c>
      <c r="I305" s="1" t="s">
        <v>141</v>
      </c>
      <c r="J305" s="1" t="s">
        <v>141</v>
      </c>
      <c r="K305" s="1" t="s">
        <v>33</v>
      </c>
      <c r="L305" s="4" t="s">
        <v>246</v>
      </c>
      <c r="M305" s="4"/>
      <c r="N305" s="4"/>
      <c r="O305" s="4"/>
      <c r="P305" s="4"/>
      <c r="Q305" s="4"/>
      <c r="R305" s="1" t="s">
        <v>141</v>
      </c>
      <c r="S305" s="1" t="s">
        <v>141</v>
      </c>
      <c r="T305" s="1" t="s">
        <v>33</v>
      </c>
      <c r="U305" s="1" t="s">
        <v>33</v>
      </c>
      <c r="V305" s="1" t="s">
        <v>33</v>
      </c>
      <c r="W305" s="4"/>
      <c r="X305" s="4"/>
      <c r="Y305" s="1"/>
      <c r="Z305" s="4"/>
      <c r="AA305" s="4"/>
      <c r="AB305" s="4"/>
      <c r="AC305" s="1" t="s">
        <v>33</v>
      </c>
      <c r="AD305" s="4"/>
    </row>
    <row r="306" spans="1:30" x14ac:dyDescent="0.2">
      <c r="A306" s="4" t="s">
        <v>744</v>
      </c>
      <c r="B306" s="4" t="s">
        <v>745</v>
      </c>
      <c r="C306" s="4" t="s">
        <v>736</v>
      </c>
      <c r="D306" s="4" t="s">
        <v>32</v>
      </c>
      <c r="E306" s="4"/>
      <c r="F306" s="4"/>
      <c r="G306" s="1" t="s">
        <v>141</v>
      </c>
      <c r="H306" s="1" t="s">
        <v>33</v>
      </c>
      <c r="I306" s="1" t="s">
        <v>141</v>
      </c>
      <c r="J306" s="1" t="s">
        <v>141</v>
      </c>
      <c r="K306" s="1" t="s">
        <v>33</v>
      </c>
      <c r="L306" s="4" t="s">
        <v>246</v>
      </c>
      <c r="M306" s="4"/>
      <c r="N306" s="4"/>
      <c r="O306" s="4"/>
      <c r="P306" s="4"/>
      <c r="Q306" s="4"/>
      <c r="R306" s="1" t="s">
        <v>141</v>
      </c>
      <c r="S306" s="1" t="s">
        <v>141</v>
      </c>
      <c r="T306" s="1" t="s">
        <v>33</v>
      </c>
      <c r="U306" s="1" t="s">
        <v>33</v>
      </c>
      <c r="V306" s="1" t="s">
        <v>33</v>
      </c>
      <c r="W306" s="4"/>
      <c r="X306" s="4"/>
      <c r="Y306" s="1"/>
      <c r="Z306" s="4"/>
      <c r="AA306" s="4"/>
      <c r="AB306" s="4"/>
      <c r="AC306" s="1" t="s">
        <v>33</v>
      </c>
      <c r="AD306" s="4"/>
    </row>
    <row r="307" spans="1:30" x14ac:dyDescent="0.2">
      <c r="A307" s="4" t="s">
        <v>746</v>
      </c>
      <c r="B307" s="4" t="s">
        <v>747</v>
      </c>
      <c r="C307" s="4" t="s">
        <v>736</v>
      </c>
      <c r="D307" s="4" t="s">
        <v>32</v>
      </c>
      <c r="E307" s="4"/>
      <c r="F307" s="4"/>
      <c r="G307" s="1" t="s">
        <v>141</v>
      </c>
      <c r="H307" s="1" t="s">
        <v>33</v>
      </c>
      <c r="I307" s="1" t="s">
        <v>141</v>
      </c>
      <c r="J307" s="1" t="s">
        <v>141</v>
      </c>
      <c r="K307" s="1" t="s">
        <v>33</v>
      </c>
      <c r="L307" s="4" t="s">
        <v>246</v>
      </c>
      <c r="M307" s="4"/>
      <c r="N307" s="4"/>
      <c r="O307" s="4"/>
      <c r="P307" s="4"/>
      <c r="Q307" s="4"/>
      <c r="R307" s="1" t="s">
        <v>141</v>
      </c>
      <c r="S307" s="1" t="s">
        <v>141</v>
      </c>
      <c r="T307" s="1" t="s">
        <v>33</v>
      </c>
      <c r="U307" s="1" t="s">
        <v>33</v>
      </c>
      <c r="V307" s="1" t="s">
        <v>33</v>
      </c>
      <c r="W307" s="4"/>
      <c r="X307" s="4"/>
      <c r="Y307" s="1"/>
      <c r="Z307" s="4"/>
      <c r="AA307" s="4"/>
      <c r="AB307" s="4"/>
      <c r="AC307" s="1" t="s">
        <v>33</v>
      </c>
      <c r="AD307" s="4"/>
    </row>
    <row r="308" spans="1:30" x14ac:dyDescent="0.2">
      <c r="A308" s="4" t="s">
        <v>748</v>
      </c>
      <c r="B308" s="4" t="s">
        <v>749</v>
      </c>
      <c r="C308" s="4" t="s">
        <v>736</v>
      </c>
      <c r="D308" s="4" t="s">
        <v>32</v>
      </c>
      <c r="E308" s="4"/>
      <c r="F308" s="4"/>
      <c r="G308" s="1" t="s">
        <v>33</v>
      </c>
      <c r="H308" s="1" t="s">
        <v>33</v>
      </c>
      <c r="I308" s="1" t="s">
        <v>141</v>
      </c>
      <c r="J308" s="1" t="s">
        <v>33</v>
      </c>
      <c r="K308" s="1" t="s">
        <v>33</v>
      </c>
      <c r="L308" s="4"/>
      <c r="M308" s="4"/>
      <c r="N308" s="4"/>
      <c r="O308" s="4"/>
      <c r="P308" s="4"/>
      <c r="Q308" s="4"/>
      <c r="R308" s="1" t="s">
        <v>141</v>
      </c>
      <c r="S308" s="1" t="s">
        <v>141</v>
      </c>
      <c r="T308" s="1" t="s">
        <v>33</v>
      </c>
      <c r="U308" s="1" t="s">
        <v>33</v>
      </c>
      <c r="V308" s="1" t="s">
        <v>33</v>
      </c>
      <c r="W308" s="4"/>
      <c r="X308" s="4"/>
      <c r="Y308" s="1"/>
      <c r="Z308" s="4"/>
      <c r="AA308" s="4"/>
      <c r="AB308" s="4"/>
      <c r="AC308" s="1" t="s">
        <v>33</v>
      </c>
      <c r="AD308" s="4"/>
    </row>
    <row r="309" spans="1:30" x14ac:dyDescent="0.2">
      <c r="A309" s="4" t="s">
        <v>750</v>
      </c>
      <c r="B309" s="4" t="s">
        <v>751</v>
      </c>
      <c r="C309" s="4" t="s">
        <v>736</v>
      </c>
      <c r="D309" s="4" t="s">
        <v>32</v>
      </c>
      <c r="E309" s="4"/>
      <c r="F309" s="4"/>
      <c r="G309" s="1" t="s">
        <v>141</v>
      </c>
      <c r="H309" s="1" t="s">
        <v>33</v>
      </c>
      <c r="I309" s="1" t="s">
        <v>141</v>
      </c>
      <c r="J309" s="1" t="s">
        <v>141</v>
      </c>
      <c r="K309" s="1" t="s">
        <v>33</v>
      </c>
      <c r="L309" s="4" t="s">
        <v>246</v>
      </c>
      <c r="M309" s="4"/>
      <c r="N309" s="4"/>
      <c r="O309" s="4"/>
      <c r="P309" s="4"/>
      <c r="Q309" s="4"/>
      <c r="R309" s="1" t="s">
        <v>141</v>
      </c>
      <c r="S309" s="1" t="s">
        <v>141</v>
      </c>
      <c r="T309" s="1" t="s">
        <v>33</v>
      </c>
      <c r="U309" s="1" t="s">
        <v>33</v>
      </c>
      <c r="V309" s="1" t="s">
        <v>33</v>
      </c>
      <c r="W309" s="4"/>
      <c r="X309" s="4"/>
      <c r="Y309" s="1"/>
      <c r="Z309" s="4"/>
      <c r="AA309" s="4"/>
      <c r="AB309" s="4"/>
      <c r="AC309" s="1" t="s">
        <v>33</v>
      </c>
      <c r="AD309" s="4"/>
    </row>
    <row r="310" spans="1:30" x14ac:dyDescent="0.2">
      <c r="A310" s="4" t="s">
        <v>752</v>
      </c>
      <c r="B310" s="4" t="s">
        <v>753</v>
      </c>
      <c r="C310" s="4" t="s">
        <v>736</v>
      </c>
      <c r="D310" s="4" t="s">
        <v>32</v>
      </c>
      <c r="E310" s="4"/>
      <c r="F310" s="4"/>
      <c r="G310" s="1" t="s">
        <v>141</v>
      </c>
      <c r="H310" s="1" t="s">
        <v>141</v>
      </c>
      <c r="I310" s="1" t="s">
        <v>141</v>
      </c>
      <c r="J310" s="1" t="s">
        <v>141</v>
      </c>
      <c r="K310" s="1" t="s">
        <v>33</v>
      </c>
      <c r="L310" s="4" t="s">
        <v>235</v>
      </c>
      <c r="M310" s="4"/>
      <c r="N310" s="4"/>
      <c r="O310" s="4"/>
      <c r="P310" s="4"/>
      <c r="Q310" s="4"/>
      <c r="R310" s="1" t="s">
        <v>141</v>
      </c>
      <c r="S310" s="1" t="s">
        <v>141</v>
      </c>
      <c r="T310" s="1" t="s">
        <v>33</v>
      </c>
      <c r="U310" s="1" t="s">
        <v>33</v>
      </c>
      <c r="V310" s="1" t="s">
        <v>33</v>
      </c>
      <c r="W310" s="4"/>
      <c r="X310" s="4"/>
      <c r="Y310" s="1"/>
      <c r="Z310" s="4"/>
      <c r="AA310" s="4"/>
      <c r="AB310" s="4"/>
      <c r="AC310" s="1" t="s">
        <v>33</v>
      </c>
      <c r="AD310" s="4"/>
    </row>
    <row r="311" spans="1:30" x14ac:dyDescent="0.2">
      <c r="A311" s="4" t="s">
        <v>754</v>
      </c>
      <c r="B311" s="4" t="s">
        <v>755</v>
      </c>
      <c r="C311" s="4" t="s">
        <v>736</v>
      </c>
      <c r="D311" s="4" t="s">
        <v>32</v>
      </c>
      <c r="E311" s="4"/>
      <c r="F311" s="4"/>
      <c r="G311" s="1" t="s">
        <v>33</v>
      </c>
      <c r="H311" s="1" t="s">
        <v>33</v>
      </c>
      <c r="I311" s="1" t="s">
        <v>33</v>
      </c>
      <c r="J311" s="1" t="s">
        <v>141</v>
      </c>
      <c r="K311" s="1" t="s">
        <v>33</v>
      </c>
      <c r="L311" s="4"/>
      <c r="M311" s="4"/>
      <c r="N311" s="4"/>
      <c r="O311" s="4"/>
      <c r="P311" s="4"/>
      <c r="Q311" s="4"/>
      <c r="R311" s="1" t="s">
        <v>33</v>
      </c>
      <c r="S311" s="1" t="s">
        <v>33</v>
      </c>
      <c r="T311" s="1" t="s">
        <v>33</v>
      </c>
      <c r="U311" s="1" t="s">
        <v>33</v>
      </c>
      <c r="V311" s="1" t="s">
        <v>33</v>
      </c>
      <c r="W311" s="4"/>
      <c r="X311" s="4"/>
      <c r="Y311" s="1"/>
      <c r="Z311" s="4"/>
      <c r="AA311" s="4"/>
      <c r="AB311" s="4"/>
      <c r="AC311" s="1" t="s">
        <v>33</v>
      </c>
      <c r="AD311" s="4"/>
    </row>
    <row r="312" spans="1:30" x14ac:dyDescent="0.2">
      <c r="A312" s="4" t="s">
        <v>756</v>
      </c>
      <c r="B312" s="4" t="s">
        <v>757</v>
      </c>
      <c r="C312" s="4" t="s">
        <v>736</v>
      </c>
      <c r="D312" s="4" t="s">
        <v>32</v>
      </c>
      <c r="E312" s="4"/>
      <c r="F312" s="4"/>
      <c r="G312" s="1" t="s">
        <v>33</v>
      </c>
      <c r="H312" s="1" t="s">
        <v>33</v>
      </c>
      <c r="I312" s="1" t="s">
        <v>33</v>
      </c>
      <c r="J312" s="1" t="s">
        <v>141</v>
      </c>
      <c r="K312" s="1" t="s">
        <v>33</v>
      </c>
      <c r="L312" s="4"/>
      <c r="M312" s="4"/>
      <c r="N312" s="4"/>
      <c r="O312" s="4"/>
      <c r="P312" s="4"/>
      <c r="Q312" s="4"/>
      <c r="R312" s="1" t="s">
        <v>33</v>
      </c>
      <c r="S312" s="1" t="s">
        <v>33</v>
      </c>
      <c r="T312" s="1" t="s">
        <v>33</v>
      </c>
      <c r="U312" s="1" t="s">
        <v>33</v>
      </c>
      <c r="V312" s="1" t="s">
        <v>33</v>
      </c>
      <c r="W312" s="4"/>
      <c r="X312" s="4"/>
      <c r="Y312" s="1"/>
      <c r="Z312" s="4"/>
      <c r="AA312" s="4"/>
      <c r="AB312" s="4"/>
      <c r="AC312" s="1" t="s">
        <v>33</v>
      </c>
      <c r="AD312" s="4"/>
    </row>
    <row r="313" spans="1:30" x14ac:dyDescent="0.2">
      <c r="A313" s="4" t="s">
        <v>758</v>
      </c>
      <c r="B313" s="4" t="s">
        <v>759</v>
      </c>
      <c r="C313" s="4" t="s">
        <v>736</v>
      </c>
      <c r="D313" s="4" t="s">
        <v>32</v>
      </c>
      <c r="E313" s="4"/>
      <c r="F313" s="4"/>
      <c r="G313" s="1" t="s">
        <v>33</v>
      </c>
      <c r="H313" s="1" t="s">
        <v>33</v>
      </c>
      <c r="I313" s="1" t="s">
        <v>141</v>
      </c>
      <c r="J313" s="1" t="s">
        <v>33</v>
      </c>
      <c r="K313" s="1" t="s">
        <v>33</v>
      </c>
      <c r="L313" s="4"/>
      <c r="M313" s="4"/>
      <c r="N313" s="4"/>
      <c r="O313" s="4"/>
      <c r="P313" s="4"/>
      <c r="Q313" s="4"/>
      <c r="R313" s="1" t="s">
        <v>141</v>
      </c>
      <c r="S313" s="1" t="s">
        <v>141</v>
      </c>
      <c r="T313" s="1" t="s">
        <v>33</v>
      </c>
      <c r="U313" s="1" t="s">
        <v>33</v>
      </c>
      <c r="V313" s="1" t="s">
        <v>33</v>
      </c>
      <c r="W313" s="4"/>
      <c r="X313" s="4"/>
      <c r="Y313" s="1"/>
      <c r="Z313" s="4"/>
      <c r="AA313" s="4"/>
      <c r="AB313" s="4" t="s">
        <v>317</v>
      </c>
      <c r="AC313" s="1" t="s">
        <v>33</v>
      </c>
      <c r="AD313" s="4"/>
    </row>
    <row r="314" spans="1:30" x14ac:dyDescent="0.2">
      <c r="A314" s="4" t="s">
        <v>760</v>
      </c>
      <c r="B314" s="4" t="s">
        <v>761</v>
      </c>
      <c r="C314" s="4" t="s">
        <v>741</v>
      </c>
      <c r="D314" s="4" t="s">
        <v>32</v>
      </c>
      <c r="E314" s="4"/>
      <c r="F314" s="4"/>
      <c r="G314" s="1" t="s">
        <v>33</v>
      </c>
      <c r="H314" s="1" t="s">
        <v>33</v>
      </c>
      <c r="I314" s="1" t="s">
        <v>141</v>
      </c>
      <c r="J314" s="1" t="s">
        <v>33</v>
      </c>
      <c r="K314" s="1" t="s">
        <v>33</v>
      </c>
      <c r="L314" s="4"/>
      <c r="M314" s="4"/>
      <c r="N314" s="4"/>
      <c r="O314" s="4"/>
      <c r="P314" s="4"/>
      <c r="Q314" s="4"/>
      <c r="R314" s="1" t="s">
        <v>141</v>
      </c>
      <c r="S314" s="1" t="s">
        <v>141</v>
      </c>
      <c r="T314" s="1" t="s">
        <v>33</v>
      </c>
      <c r="U314" s="1" t="s">
        <v>33</v>
      </c>
      <c r="V314" s="1" t="s">
        <v>33</v>
      </c>
      <c r="W314" s="4"/>
      <c r="X314" s="4"/>
      <c r="Y314" s="1"/>
      <c r="Z314" s="4"/>
      <c r="AA314" s="4"/>
      <c r="AB314" s="4"/>
      <c r="AC314" s="1" t="s">
        <v>33</v>
      </c>
      <c r="AD314" s="4"/>
    </row>
    <row r="315" spans="1:30" x14ac:dyDescent="0.2">
      <c r="A315" s="4" t="s">
        <v>762</v>
      </c>
      <c r="B315" s="4" t="s">
        <v>763</v>
      </c>
      <c r="C315" s="4" t="s">
        <v>741</v>
      </c>
      <c r="D315" s="4" t="s">
        <v>32</v>
      </c>
      <c r="E315" s="4"/>
      <c r="F315" s="4"/>
      <c r="G315" s="1" t="s">
        <v>33</v>
      </c>
      <c r="H315" s="1" t="s">
        <v>33</v>
      </c>
      <c r="I315" s="1" t="s">
        <v>141</v>
      </c>
      <c r="J315" s="1" t="s">
        <v>33</v>
      </c>
      <c r="K315" s="1" t="s">
        <v>33</v>
      </c>
      <c r="L315" s="4"/>
      <c r="M315" s="4"/>
      <c r="N315" s="4"/>
      <c r="O315" s="4"/>
      <c r="P315" s="4"/>
      <c r="Q315" s="4"/>
      <c r="R315" s="1" t="s">
        <v>141</v>
      </c>
      <c r="S315" s="1" t="s">
        <v>141</v>
      </c>
      <c r="T315" s="1" t="s">
        <v>33</v>
      </c>
      <c r="U315" s="1" t="s">
        <v>33</v>
      </c>
      <c r="V315" s="1" t="s">
        <v>33</v>
      </c>
      <c r="W315" s="4"/>
      <c r="X315" s="4"/>
      <c r="Y315" s="1"/>
      <c r="Z315" s="4"/>
      <c r="AA315" s="4"/>
      <c r="AB315" s="4"/>
      <c r="AC315" s="1" t="s">
        <v>33</v>
      </c>
      <c r="AD315" s="4"/>
    </row>
    <row r="316" spans="1:30" x14ac:dyDescent="0.2">
      <c r="A316" s="4" t="s">
        <v>764</v>
      </c>
      <c r="B316" s="4" t="s">
        <v>765</v>
      </c>
      <c r="C316" s="4" t="s">
        <v>741</v>
      </c>
      <c r="D316" s="4" t="s">
        <v>32</v>
      </c>
      <c r="E316" s="4"/>
      <c r="F316" s="4"/>
      <c r="G316" s="1" t="s">
        <v>33</v>
      </c>
      <c r="H316" s="1" t="s">
        <v>33</v>
      </c>
      <c r="I316" s="1" t="s">
        <v>141</v>
      </c>
      <c r="J316" s="1" t="s">
        <v>33</v>
      </c>
      <c r="K316" s="1" t="s">
        <v>33</v>
      </c>
      <c r="L316" s="4"/>
      <c r="M316" s="4"/>
      <c r="N316" s="4"/>
      <c r="O316" s="4"/>
      <c r="P316" s="4"/>
      <c r="Q316" s="4"/>
      <c r="R316" s="1" t="s">
        <v>141</v>
      </c>
      <c r="S316" s="1" t="s">
        <v>141</v>
      </c>
      <c r="T316" s="1" t="s">
        <v>33</v>
      </c>
      <c r="U316" s="1" t="s">
        <v>33</v>
      </c>
      <c r="V316" s="1" t="s">
        <v>33</v>
      </c>
      <c r="W316" s="4"/>
      <c r="X316" s="4"/>
      <c r="Y316" s="1"/>
      <c r="Z316" s="4"/>
      <c r="AA316" s="4"/>
      <c r="AB316" s="4"/>
      <c r="AC316" s="1" t="s">
        <v>33</v>
      </c>
      <c r="AD316" s="4"/>
    </row>
    <row r="317" spans="1:30" x14ac:dyDescent="0.2">
      <c r="A317" s="4" t="s">
        <v>766</v>
      </c>
      <c r="B317" s="4" t="s">
        <v>767</v>
      </c>
      <c r="C317" s="4" t="s">
        <v>741</v>
      </c>
      <c r="D317" s="4" t="s">
        <v>32</v>
      </c>
      <c r="E317" s="4"/>
      <c r="F317" s="4"/>
      <c r="G317" s="1" t="s">
        <v>33</v>
      </c>
      <c r="H317" s="1" t="s">
        <v>33</v>
      </c>
      <c r="I317" s="1" t="s">
        <v>141</v>
      </c>
      <c r="J317" s="1" t="s">
        <v>33</v>
      </c>
      <c r="K317" s="1" t="s">
        <v>33</v>
      </c>
      <c r="L317" s="4"/>
      <c r="M317" s="4"/>
      <c r="N317" s="4"/>
      <c r="O317" s="4"/>
      <c r="P317" s="4"/>
      <c r="Q317" s="4"/>
      <c r="R317" s="1" t="s">
        <v>141</v>
      </c>
      <c r="S317" s="1" t="s">
        <v>141</v>
      </c>
      <c r="T317" s="1" t="s">
        <v>33</v>
      </c>
      <c r="U317" s="1" t="s">
        <v>33</v>
      </c>
      <c r="V317" s="1" t="s">
        <v>33</v>
      </c>
      <c r="W317" s="4"/>
      <c r="X317" s="4"/>
      <c r="Y317" s="1"/>
      <c r="Z317" s="4"/>
      <c r="AA317" s="4"/>
      <c r="AB317" s="4"/>
      <c r="AC317" s="1" t="s">
        <v>33</v>
      </c>
      <c r="AD317" s="4"/>
    </row>
    <row r="318" spans="1:30" x14ac:dyDescent="0.2">
      <c r="A318" s="4" t="s">
        <v>768</v>
      </c>
      <c r="B318" s="4" t="s">
        <v>769</v>
      </c>
      <c r="C318" s="4" t="s">
        <v>741</v>
      </c>
      <c r="D318" s="4" t="s">
        <v>32</v>
      </c>
      <c r="E318" s="4"/>
      <c r="F318" s="4"/>
      <c r="G318" s="1" t="s">
        <v>33</v>
      </c>
      <c r="H318" s="1" t="s">
        <v>33</v>
      </c>
      <c r="I318" s="1" t="s">
        <v>141</v>
      </c>
      <c r="J318" s="1" t="s">
        <v>33</v>
      </c>
      <c r="K318" s="1" t="s">
        <v>33</v>
      </c>
      <c r="L318" s="4"/>
      <c r="M318" s="4"/>
      <c r="N318" s="4"/>
      <c r="O318" s="4"/>
      <c r="P318" s="4"/>
      <c r="Q318" s="4"/>
      <c r="R318" s="1" t="s">
        <v>141</v>
      </c>
      <c r="S318" s="1" t="s">
        <v>141</v>
      </c>
      <c r="T318" s="1" t="s">
        <v>33</v>
      </c>
      <c r="U318" s="1" t="s">
        <v>33</v>
      </c>
      <c r="V318" s="1" t="s">
        <v>33</v>
      </c>
      <c r="W318" s="4"/>
      <c r="X318" s="4"/>
      <c r="Y318" s="1"/>
      <c r="Z318" s="4"/>
      <c r="AA318" s="4"/>
      <c r="AB318" s="4"/>
      <c r="AC318" s="1" t="s">
        <v>33</v>
      </c>
      <c r="AD318" s="4"/>
    </row>
    <row r="319" spans="1:30" x14ac:dyDescent="0.2">
      <c r="A319" s="4" t="s">
        <v>770</v>
      </c>
      <c r="B319" s="4" t="s">
        <v>771</v>
      </c>
      <c r="C319" s="4" t="s">
        <v>741</v>
      </c>
      <c r="D319" s="4" t="s">
        <v>32</v>
      </c>
      <c r="E319" s="4"/>
      <c r="F319" s="4"/>
      <c r="G319" s="1" t="s">
        <v>33</v>
      </c>
      <c r="H319" s="1" t="s">
        <v>33</v>
      </c>
      <c r="I319" s="1" t="s">
        <v>141</v>
      </c>
      <c r="J319" s="1" t="s">
        <v>33</v>
      </c>
      <c r="K319" s="1" t="s">
        <v>33</v>
      </c>
      <c r="L319" s="4"/>
      <c r="M319" s="4"/>
      <c r="N319" s="4"/>
      <c r="O319" s="4"/>
      <c r="P319" s="4"/>
      <c r="Q319" s="4"/>
      <c r="R319" s="1" t="s">
        <v>141</v>
      </c>
      <c r="S319" s="1" t="s">
        <v>141</v>
      </c>
      <c r="T319" s="1" t="s">
        <v>33</v>
      </c>
      <c r="U319" s="1" t="s">
        <v>33</v>
      </c>
      <c r="V319" s="1" t="s">
        <v>33</v>
      </c>
      <c r="W319" s="4"/>
      <c r="X319" s="4"/>
      <c r="Y319" s="1"/>
      <c r="Z319" s="4"/>
      <c r="AA319" s="4"/>
      <c r="AB319" s="4"/>
      <c r="AC319" s="1" t="s">
        <v>33</v>
      </c>
      <c r="AD319" s="4"/>
    </row>
    <row r="320" spans="1:30" x14ac:dyDescent="0.2">
      <c r="A320" s="4" t="s">
        <v>772</v>
      </c>
      <c r="B320" s="4" t="s">
        <v>773</v>
      </c>
      <c r="C320" s="4" t="s">
        <v>741</v>
      </c>
      <c r="D320" s="4" t="s">
        <v>32</v>
      </c>
      <c r="E320" s="4"/>
      <c r="F320" s="4"/>
      <c r="G320" s="1" t="s">
        <v>33</v>
      </c>
      <c r="H320" s="1" t="s">
        <v>33</v>
      </c>
      <c r="I320" s="1" t="s">
        <v>141</v>
      </c>
      <c r="J320" s="1" t="s">
        <v>33</v>
      </c>
      <c r="K320" s="1" t="s">
        <v>33</v>
      </c>
      <c r="L320" s="4"/>
      <c r="M320" s="4"/>
      <c r="N320" s="4"/>
      <c r="O320" s="4"/>
      <c r="P320" s="4"/>
      <c r="Q320" s="4"/>
      <c r="R320" s="1" t="s">
        <v>141</v>
      </c>
      <c r="S320" s="1" t="s">
        <v>141</v>
      </c>
      <c r="T320" s="1" t="s">
        <v>33</v>
      </c>
      <c r="U320" s="1" t="s">
        <v>33</v>
      </c>
      <c r="V320" s="1" t="s">
        <v>33</v>
      </c>
      <c r="W320" s="4"/>
      <c r="X320" s="4"/>
      <c r="Y320" s="1"/>
      <c r="Z320" s="4"/>
      <c r="AA320" s="4"/>
      <c r="AB320" s="4"/>
      <c r="AC320" s="1" t="s">
        <v>33</v>
      </c>
      <c r="AD320" s="4"/>
    </row>
    <row r="321" spans="1:30" x14ac:dyDescent="0.2">
      <c r="A321" s="4" t="s">
        <v>774</v>
      </c>
      <c r="B321" s="4" t="s">
        <v>775</v>
      </c>
      <c r="C321" s="4" t="s">
        <v>741</v>
      </c>
      <c r="D321" s="4" t="s">
        <v>32</v>
      </c>
      <c r="E321" s="4"/>
      <c r="F321" s="4"/>
      <c r="G321" s="1" t="s">
        <v>33</v>
      </c>
      <c r="H321" s="1" t="s">
        <v>33</v>
      </c>
      <c r="I321" s="1" t="s">
        <v>141</v>
      </c>
      <c r="J321" s="1" t="s">
        <v>33</v>
      </c>
      <c r="K321" s="1" t="s">
        <v>33</v>
      </c>
      <c r="L321" s="4"/>
      <c r="M321" s="4"/>
      <c r="N321" s="4"/>
      <c r="O321" s="4"/>
      <c r="P321" s="4"/>
      <c r="Q321" s="4"/>
      <c r="R321" s="1" t="s">
        <v>141</v>
      </c>
      <c r="S321" s="1" t="s">
        <v>141</v>
      </c>
      <c r="T321" s="1" t="s">
        <v>33</v>
      </c>
      <c r="U321" s="1" t="s">
        <v>33</v>
      </c>
      <c r="V321" s="1" t="s">
        <v>33</v>
      </c>
      <c r="W321" s="4"/>
      <c r="X321" s="4"/>
      <c r="Y321" s="1"/>
      <c r="Z321" s="4"/>
      <c r="AA321" s="4"/>
      <c r="AB321" s="4"/>
      <c r="AC321" s="1" t="s">
        <v>33</v>
      </c>
      <c r="AD321" s="4"/>
    </row>
    <row r="322" spans="1:30" x14ac:dyDescent="0.2">
      <c r="A322" s="4" t="s">
        <v>776</v>
      </c>
      <c r="B322" s="4" t="s">
        <v>777</v>
      </c>
      <c r="C322" s="4" t="s">
        <v>741</v>
      </c>
      <c r="D322" s="4" t="s">
        <v>32</v>
      </c>
      <c r="E322" s="4"/>
      <c r="F322" s="4"/>
      <c r="G322" s="1" t="s">
        <v>33</v>
      </c>
      <c r="H322" s="1" t="s">
        <v>33</v>
      </c>
      <c r="I322" s="1" t="s">
        <v>141</v>
      </c>
      <c r="J322" s="1" t="s">
        <v>33</v>
      </c>
      <c r="K322" s="1" t="s">
        <v>33</v>
      </c>
      <c r="L322" s="4"/>
      <c r="M322" s="4"/>
      <c r="N322" s="4"/>
      <c r="O322" s="4"/>
      <c r="P322" s="4"/>
      <c r="Q322" s="4"/>
      <c r="R322" s="1" t="s">
        <v>141</v>
      </c>
      <c r="S322" s="1" t="s">
        <v>141</v>
      </c>
      <c r="T322" s="1" t="s">
        <v>33</v>
      </c>
      <c r="U322" s="1" t="s">
        <v>33</v>
      </c>
      <c r="V322" s="1" t="s">
        <v>33</v>
      </c>
      <c r="W322" s="4"/>
      <c r="X322" s="4"/>
      <c r="Y322" s="1"/>
      <c r="Z322" s="4"/>
      <c r="AA322" s="4"/>
      <c r="AB322" s="4"/>
      <c r="AC322" s="1" t="s">
        <v>33</v>
      </c>
      <c r="AD322" s="4"/>
    </row>
    <row r="323" spans="1:30" x14ac:dyDescent="0.2">
      <c r="A323" s="4" t="s">
        <v>778</v>
      </c>
      <c r="B323" s="4" t="s">
        <v>779</v>
      </c>
      <c r="C323" s="4" t="s">
        <v>741</v>
      </c>
      <c r="D323" s="4" t="s">
        <v>32</v>
      </c>
      <c r="E323" s="4"/>
      <c r="F323" s="4"/>
      <c r="G323" s="1" t="s">
        <v>33</v>
      </c>
      <c r="H323" s="1" t="s">
        <v>33</v>
      </c>
      <c r="I323" s="1" t="s">
        <v>141</v>
      </c>
      <c r="J323" s="1" t="s">
        <v>33</v>
      </c>
      <c r="K323" s="1" t="s">
        <v>33</v>
      </c>
      <c r="L323" s="4"/>
      <c r="M323" s="4"/>
      <c r="N323" s="4"/>
      <c r="O323" s="4"/>
      <c r="P323" s="4"/>
      <c r="Q323" s="4"/>
      <c r="R323" s="1" t="s">
        <v>141</v>
      </c>
      <c r="S323" s="1" t="s">
        <v>141</v>
      </c>
      <c r="T323" s="1" t="s">
        <v>33</v>
      </c>
      <c r="U323" s="1" t="s">
        <v>33</v>
      </c>
      <c r="V323" s="1" t="s">
        <v>33</v>
      </c>
      <c r="W323" s="4"/>
      <c r="X323" s="4"/>
      <c r="Y323" s="1"/>
      <c r="Z323" s="4"/>
      <c r="AA323" s="4"/>
      <c r="AB323" s="4"/>
      <c r="AC323" s="1" t="s">
        <v>33</v>
      </c>
      <c r="AD323" s="4"/>
    </row>
    <row r="324" spans="1:30" x14ac:dyDescent="0.2">
      <c r="A324" s="4" t="s">
        <v>780</v>
      </c>
      <c r="B324" s="4" t="s">
        <v>781</v>
      </c>
      <c r="C324" s="4" t="s">
        <v>741</v>
      </c>
      <c r="D324" s="4" t="s">
        <v>32</v>
      </c>
      <c r="E324" s="4"/>
      <c r="F324" s="4"/>
      <c r="G324" s="1" t="s">
        <v>33</v>
      </c>
      <c r="H324" s="1" t="s">
        <v>33</v>
      </c>
      <c r="I324" s="1" t="s">
        <v>141</v>
      </c>
      <c r="J324" s="1" t="s">
        <v>33</v>
      </c>
      <c r="K324" s="1" t="s">
        <v>33</v>
      </c>
      <c r="L324" s="4"/>
      <c r="M324" s="4"/>
      <c r="N324" s="4"/>
      <c r="O324" s="4"/>
      <c r="P324" s="4"/>
      <c r="Q324" s="4"/>
      <c r="R324" s="1" t="s">
        <v>141</v>
      </c>
      <c r="S324" s="1" t="s">
        <v>141</v>
      </c>
      <c r="T324" s="1" t="s">
        <v>33</v>
      </c>
      <c r="U324" s="1" t="s">
        <v>33</v>
      </c>
      <c r="V324" s="1" t="s">
        <v>33</v>
      </c>
      <c r="W324" s="4"/>
      <c r="X324" s="4"/>
      <c r="Y324" s="1"/>
      <c r="Z324" s="4"/>
      <c r="AA324" s="4"/>
      <c r="AB324" s="4"/>
      <c r="AC324" s="1" t="s">
        <v>33</v>
      </c>
      <c r="AD324" s="4"/>
    </row>
    <row r="325" spans="1:30" x14ac:dyDescent="0.2">
      <c r="A325" s="4" t="s">
        <v>782</v>
      </c>
      <c r="B325" s="4" t="s">
        <v>783</v>
      </c>
      <c r="C325" s="4" t="s">
        <v>741</v>
      </c>
      <c r="D325" s="4" t="s">
        <v>32</v>
      </c>
      <c r="E325" s="4"/>
      <c r="F325" s="4"/>
      <c r="G325" s="1" t="s">
        <v>33</v>
      </c>
      <c r="H325" s="1" t="s">
        <v>33</v>
      </c>
      <c r="I325" s="1" t="s">
        <v>141</v>
      </c>
      <c r="J325" s="1" t="s">
        <v>33</v>
      </c>
      <c r="K325" s="1" t="s">
        <v>33</v>
      </c>
      <c r="L325" s="4"/>
      <c r="M325" s="4"/>
      <c r="N325" s="4"/>
      <c r="O325" s="4"/>
      <c r="P325" s="4"/>
      <c r="Q325" s="4"/>
      <c r="R325" s="1" t="s">
        <v>141</v>
      </c>
      <c r="S325" s="1" t="s">
        <v>141</v>
      </c>
      <c r="T325" s="1" t="s">
        <v>33</v>
      </c>
      <c r="U325" s="1" t="s">
        <v>33</v>
      </c>
      <c r="V325" s="1" t="s">
        <v>33</v>
      </c>
      <c r="W325" s="4"/>
      <c r="X325" s="4"/>
      <c r="Y325" s="1"/>
      <c r="Z325" s="4"/>
      <c r="AA325" s="4"/>
      <c r="AB325" s="4"/>
      <c r="AC325" s="1" t="s">
        <v>33</v>
      </c>
      <c r="AD325" s="4"/>
    </row>
    <row r="326" spans="1:30" x14ac:dyDescent="0.2">
      <c r="A326" s="4" t="s">
        <v>784</v>
      </c>
      <c r="B326" s="4" t="s">
        <v>785</v>
      </c>
      <c r="C326" s="4" t="s">
        <v>786</v>
      </c>
      <c r="D326" s="4" t="s">
        <v>530</v>
      </c>
      <c r="E326" s="4"/>
      <c r="F326" s="4"/>
      <c r="G326" s="1" t="s">
        <v>33</v>
      </c>
      <c r="H326" s="1" t="s">
        <v>33</v>
      </c>
      <c r="I326" s="1" t="s">
        <v>33</v>
      </c>
      <c r="J326" s="1" t="s">
        <v>33</v>
      </c>
      <c r="K326" s="1" t="s">
        <v>33</v>
      </c>
      <c r="L326" s="4"/>
      <c r="M326" s="4"/>
      <c r="N326" s="4"/>
      <c r="O326" s="4"/>
      <c r="P326" s="4"/>
      <c r="Q326" s="4"/>
      <c r="R326" s="1" t="s">
        <v>33</v>
      </c>
      <c r="S326" s="1" t="s">
        <v>33</v>
      </c>
      <c r="T326" s="1" t="s">
        <v>33</v>
      </c>
      <c r="U326" s="1" t="s">
        <v>33</v>
      </c>
      <c r="V326" s="1" t="s">
        <v>33</v>
      </c>
      <c r="W326" s="4"/>
      <c r="X326" s="4"/>
      <c r="Y326" s="1"/>
      <c r="Z326" s="4"/>
      <c r="AA326" s="4"/>
      <c r="AB326" s="4"/>
      <c r="AC326" s="1" t="s">
        <v>33</v>
      </c>
      <c r="AD326" s="4"/>
    </row>
    <row r="327" spans="1:30" x14ac:dyDescent="0.2">
      <c r="A327" s="4" t="s">
        <v>787</v>
      </c>
      <c r="B327" s="4" t="s">
        <v>788</v>
      </c>
      <c r="C327" s="4" t="s">
        <v>789</v>
      </c>
      <c r="D327" s="4" t="s">
        <v>32</v>
      </c>
      <c r="E327" s="4"/>
      <c r="F327" s="4"/>
      <c r="G327" s="1" t="s">
        <v>33</v>
      </c>
      <c r="H327" s="1" t="s">
        <v>33</v>
      </c>
      <c r="I327" s="1" t="s">
        <v>33</v>
      </c>
      <c r="J327" s="1" t="s">
        <v>33</v>
      </c>
      <c r="K327" s="1" t="s">
        <v>33</v>
      </c>
      <c r="L327" s="4"/>
      <c r="M327" s="4"/>
      <c r="N327" s="4"/>
      <c r="O327" s="4"/>
      <c r="P327" s="4"/>
      <c r="Q327" s="4"/>
      <c r="R327" s="1" t="s">
        <v>33</v>
      </c>
      <c r="S327" s="1" t="s">
        <v>33</v>
      </c>
      <c r="T327" s="1" t="s">
        <v>33</v>
      </c>
      <c r="U327" s="1" t="s">
        <v>33</v>
      </c>
      <c r="V327" s="1" t="s">
        <v>33</v>
      </c>
      <c r="W327" s="4"/>
      <c r="X327" s="4"/>
      <c r="Y327" s="1"/>
      <c r="Z327" s="4"/>
      <c r="AA327" s="4"/>
      <c r="AB327" s="4"/>
      <c r="AC327" s="1" t="s">
        <v>33</v>
      </c>
      <c r="AD327" s="4"/>
    </row>
    <row r="328" spans="1:30" x14ac:dyDescent="0.2">
      <c r="A328" s="4" t="s">
        <v>790</v>
      </c>
      <c r="B328" s="4" t="s">
        <v>791</v>
      </c>
      <c r="C328" s="4" t="s">
        <v>789</v>
      </c>
      <c r="D328" s="4" t="s">
        <v>32</v>
      </c>
      <c r="E328" s="4"/>
      <c r="F328" s="4"/>
      <c r="G328" s="1" t="s">
        <v>33</v>
      </c>
      <c r="H328" s="1" t="s">
        <v>33</v>
      </c>
      <c r="I328" s="1" t="s">
        <v>33</v>
      </c>
      <c r="J328" s="1" t="s">
        <v>33</v>
      </c>
      <c r="K328" s="1" t="s">
        <v>33</v>
      </c>
      <c r="L328" s="4"/>
      <c r="M328" s="4"/>
      <c r="N328" s="4"/>
      <c r="O328" s="4"/>
      <c r="P328" s="4"/>
      <c r="Q328" s="4"/>
      <c r="R328" s="1" t="s">
        <v>33</v>
      </c>
      <c r="S328" s="1" t="s">
        <v>33</v>
      </c>
      <c r="T328" s="1" t="s">
        <v>33</v>
      </c>
      <c r="U328" s="1" t="s">
        <v>33</v>
      </c>
      <c r="V328" s="1" t="s">
        <v>33</v>
      </c>
      <c r="W328" s="4"/>
      <c r="X328" s="4"/>
      <c r="Y328" s="1"/>
      <c r="Z328" s="4"/>
      <c r="AA328" s="4"/>
      <c r="AB328" s="4"/>
      <c r="AC328" s="1" t="s">
        <v>33</v>
      </c>
      <c r="AD328" s="4"/>
    </row>
    <row r="329" spans="1:30" x14ac:dyDescent="0.2">
      <c r="A329" s="4" t="s">
        <v>792</v>
      </c>
      <c r="B329" s="4" t="s">
        <v>793</v>
      </c>
      <c r="C329" s="4" t="s">
        <v>794</v>
      </c>
      <c r="D329" s="4" t="s">
        <v>32</v>
      </c>
      <c r="E329" s="4"/>
      <c r="F329" s="4"/>
      <c r="G329" s="1" t="s">
        <v>33</v>
      </c>
      <c r="H329" s="1" t="s">
        <v>33</v>
      </c>
      <c r="I329" s="1" t="s">
        <v>33</v>
      </c>
      <c r="J329" s="1" t="s">
        <v>33</v>
      </c>
      <c r="K329" s="1" t="s">
        <v>33</v>
      </c>
      <c r="L329" s="4"/>
      <c r="M329" s="4"/>
      <c r="N329" s="4"/>
      <c r="O329" s="4"/>
      <c r="P329" s="4"/>
      <c r="Q329" s="4"/>
      <c r="R329" s="1" t="s">
        <v>33</v>
      </c>
      <c r="S329" s="1" t="s">
        <v>33</v>
      </c>
      <c r="T329" s="1" t="s">
        <v>33</v>
      </c>
      <c r="U329" s="1" t="s">
        <v>33</v>
      </c>
      <c r="V329" s="1" t="s">
        <v>33</v>
      </c>
      <c r="W329" s="4"/>
      <c r="X329" s="4"/>
      <c r="Y329" s="1"/>
      <c r="Z329" s="4"/>
      <c r="AA329" s="4"/>
      <c r="AB329" s="4"/>
      <c r="AC329" s="1" t="s">
        <v>33</v>
      </c>
      <c r="AD329" s="4"/>
    </row>
    <row r="330" spans="1:30" x14ac:dyDescent="0.2">
      <c r="A330" s="4" t="s">
        <v>795</v>
      </c>
      <c r="B330" s="4" t="s">
        <v>796</v>
      </c>
      <c r="C330" s="4" t="s">
        <v>794</v>
      </c>
      <c r="D330" s="4" t="s">
        <v>32</v>
      </c>
      <c r="E330" s="4"/>
      <c r="F330" s="4"/>
      <c r="G330" s="1" t="s">
        <v>33</v>
      </c>
      <c r="H330" s="1" t="s">
        <v>33</v>
      </c>
      <c r="I330" s="1" t="s">
        <v>33</v>
      </c>
      <c r="J330" s="1" t="s">
        <v>33</v>
      </c>
      <c r="K330" s="1" t="s">
        <v>33</v>
      </c>
      <c r="L330" s="4"/>
      <c r="M330" s="4"/>
      <c r="N330" s="4"/>
      <c r="O330" s="4"/>
      <c r="P330" s="4"/>
      <c r="Q330" s="4"/>
      <c r="R330" s="1" t="s">
        <v>33</v>
      </c>
      <c r="S330" s="1" t="s">
        <v>33</v>
      </c>
      <c r="T330" s="1" t="s">
        <v>33</v>
      </c>
      <c r="U330" s="1" t="s">
        <v>33</v>
      </c>
      <c r="V330" s="1" t="s">
        <v>33</v>
      </c>
      <c r="W330" s="4"/>
      <c r="X330" s="4"/>
      <c r="Y330" s="1"/>
      <c r="Z330" s="4"/>
      <c r="AA330" s="4"/>
      <c r="AB330" s="4"/>
      <c r="AC330" s="1" t="s">
        <v>33</v>
      </c>
      <c r="AD330" s="4"/>
    </row>
    <row r="331" spans="1:30" x14ac:dyDescent="0.2">
      <c r="A331" s="4" t="s">
        <v>797</v>
      </c>
      <c r="B331" s="4" t="s">
        <v>798</v>
      </c>
      <c r="C331" s="4" t="s">
        <v>794</v>
      </c>
      <c r="D331" s="4" t="s">
        <v>32</v>
      </c>
      <c r="E331" s="4"/>
      <c r="F331" s="4"/>
      <c r="G331" s="1" t="s">
        <v>33</v>
      </c>
      <c r="H331" s="1" t="s">
        <v>33</v>
      </c>
      <c r="I331" s="1" t="s">
        <v>33</v>
      </c>
      <c r="J331" s="1" t="s">
        <v>33</v>
      </c>
      <c r="K331" s="1" t="s">
        <v>33</v>
      </c>
      <c r="L331" s="4"/>
      <c r="M331" s="4"/>
      <c r="N331" s="4"/>
      <c r="O331" s="4"/>
      <c r="P331" s="4"/>
      <c r="Q331" s="4"/>
      <c r="R331" s="1" t="s">
        <v>33</v>
      </c>
      <c r="S331" s="1" t="s">
        <v>33</v>
      </c>
      <c r="T331" s="1" t="s">
        <v>33</v>
      </c>
      <c r="U331" s="1" t="s">
        <v>33</v>
      </c>
      <c r="V331" s="1" t="s">
        <v>33</v>
      </c>
      <c r="W331" s="4"/>
      <c r="X331" s="4"/>
      <c r="Y331" s="1"/>
      <c r="Z331" s="4"/>
      <c r="AA331" s="4"/>
      <c r="AB331" s="4"/>
      <c r="AC331" s="1" t="s">
        <v>33</v>
      </c>
      <c r="AD331" s="4"/>
    </row>
    <row r="332" spans="1:30" x14ac:dyDescent="0.2">
      <c r="A332" s="4" t="s">
        <v>799</v>
      </c>
      <c r="B332" s="4" t="s">
        <v>800</v>
      </c>
      <c r="C332" s="4" t="s">
        <v>794</v>
      </c>
      <c r="D332" s="4" t="s">
        <v>32</v>
      </c>
      <c r="E332" s="4"/>
      <c r="F332" s="4"/>
      <c r="G332" s="1" t="s">
        <v>33</v>
      </c>
      <c r="H332" s="1" t="s">
        <v>33</v>
      </c>
      <c r="I332" s="1" t="s">
        <v>33</v>
      </c>
      <c r="J332" s="1" t="s">
        <v>33</v>
      </c>
      <c r="K332" s="1" t="s">
        <v>33</v>
      </c>
      <c r="L332" s="4"/>
      <c r="M332" s="4"/>
      <c r="N332" s="4"/>
      <c r="O332" s="4"/>
      <c r="P332" s="4"/>
      <c r="Q332" s="4"/>
      <c r="R332" s="1" t="s">
        <v>33</v>
      </c>
      <c r="S332" s="1" t="s">
        <v>33</v>
      </c>
      <c r="T332" s="1" t="s">
        <v>33</v>
      </c>
      <c r="U332" s="1" t="s">
        <v>33</v>
      </c>
      <c r="V332" s="1" t="s">
        <v>33</v>
      </c>
      <c r="W332" s="4"/>
      <c r="X332" s="4"/>
      <c r="Y332" s="1"/>
      <c r="Z332" s="4"/>
      <c r="AA332" s="4"/>
      <c r="AB332" s="4"/>
      <c r="AC332" s="1" t="s">
        <v>33</v>
      </c>
      <c r="AD332" s="4"/>
    </row>
    <row r="333" spans="1:30" x14ac:dyDescent="0.2">
      <c r="A333" s="4" t="s">
        <v>801</v>
      </c>
      <c r="B333" s="4" t="s">
        <v>802</v>
      </c>
      <c r="C333" s="4" t="s">
        <v>803</v>
      </c>
      <c r="D333" s="4" t="s">
        <v>32</v>
      </c>
      <c r="E333" s="4"/>
      <c r="F333" s="4"/>
      <c r="G333" s="1" t="s">
        <v>33</v>
      </c>
      <c r="H333" s="1" t="s">
        <v>33</v>
      </c>
      <c r="I333" s="1" t="s">
        <v>33</v>
      </c>
      <c r="J333" s="1" t="s">
        <v>33</v>
      </c>
      <c r="K333" s="1" t="s">
        <v>33</v>
      </c>
      <c r="L333" s="4"/>
      <c r="M333" s="4"/>
      <c r="N333" s="4"/>
      <c r="O333" s="4"/>
      <c r="P333" s="4"/>
      <c r="Q333" s="4"/>
      <c r="R333" s="1" t="s">
        <v>33</v>
      </c>
      <c r="S333" s="1" t="s">
        <v>33</v>
      </c>
      <c r="T333" s="1" t="s">
        <v>33</v>
      </c>
      <c r="U333" s="1" t="s">
        <v>33</v>
      </c>
      <c r="V333" s="1" t="s">
        <v>33</v>
      </c>
      <c r="W333" s="4"/>
      <c r="X333" s="4"/>
      <c r="Y333" s="1"/>
      <c r="Z333" s="4"/>
      <c r="AA333" s="4"/>
      <c r="AB333" s="4"/>
      <c r="AC333" s="1" t="s">
        <v>33</v>
      </c>
      <c r="AD333" s="4"/>
    </row>
    <row r="334" spans="1:30" x14ac:dyDescent="0.2">
      <c r="A334" s="4" t="s">
        <v>804</v>
      </c>
      <c r="B334" s="4" t="s">
        <v>805</v>
      </c>
      <c r="C334" s="4" t="s">
        <v>803</v>
      </c>
      <c r="D334" s="4" t="s">
        <v>32</v>
      </c>
      <c r="E334" s="4"/>
      <c r="F334" s="4"/>
      <c r="G334" s="1" t="s">
        <v>33</v>
      </c>
      <c r="H334" s="1" t="s">
        <v>33</v>
      </c>
      <c r="I334" s="1" t="s">
        <v>33</v>
      </c>
      <c r="J334" s="1" t="s">
        <v>33</v>
      </c>
      <c r="K334" s="1" t="s">
        <v>33</v>
      </c>
      <c r="L334" s="4"/>
      <c r="M334" s="4"/>
      <c r="N334" s="4"/>
      <c r="O334" s="4"/>
      <c r="P334" s="4"/>
      <c r="Q334" s="4"/>
      <c r="R334" s="1" t="s">
        <v>33</v>
      </c>
      <c r="S334" s="1" t="s">
        <v>33</v>
      </c>
      <c r="T334" s="1" t="s">
        <v>33</v>
      </c>
      <c r="U334" s="1" t="s">
        <v>33</v>
      </c>
      <c r="V334" s="1" t="s">
        <v>33</v>
      </c>
      <c r="W334" s="4"/>
      <c r="X334" s="4"/>
      <c r="Y334" s="1"/>
      <c r="Z334" s="4"/>
      <c r="AA334" s="4"/>
      <c r="AB334" s="4"/>
      <c r="AC334" s="1" t="s">
        <v>33</v>
      </c>
      <c r="AD33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Ledgers and Spend Categories</vt:lpstr>
      <vt:lpstr>Extract Spend 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Amy Gilliland</cp:lastModifiedBy>
  <dcterms:created xsi:type="dcterms:W3CDTF">2024-08-12T18:24:19Z</dcterms:created>
  <dcterms:modified xsi:type="dcterms:W3CDTF">2024-08-12T18:32:27Z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F5S|E010446E|66BA5351</vt:lpwstr>
  </property>
</Properties>
</file>